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619\"/>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Budget'!$A$1:$AA$93</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Budget'!$P$18</definedName>
    <definedName name="valTILn10">'FY19 Budget'!$P$81</definedName>
    <definedName name="valTILn11">'FY19 Budget'!$P$89</definedName>
    <definedName name="valTILn2">'FY19 Budget'!$P$27</definedName>
    <definedName name="valTILn3">'FY19 Budget'!$P$33</definedName>
    <definedName name="valTILn4">'FY19 Budget'!$P$40</definedName>
    <definedName name="valTILn5a">'FY19 Budget'!$P$42</definedName>
    <definedName name="valTILn5b">'FY19 Budget'!$P$43</definedName>
    <definedName name="valTILn6">'FY19 Budget'!$P$58</definedName>
    <definedName name="valTILn7">'FY19 Budget'!$P$65</definedName>
    <definedName name="valTILn8">'FY19 Budget'!$P$72</definedName>
    <definedName name="valTILn9">'FY19 Budget'!$P$79</definedName>
    <definedName name="valTIoptionA">#REF!</definedName>
    <definedName name="valTitleI">dataLookupValues!$B$22</definedName>
    <definedName name="valTITot">'FY19 Budget'!$P$91</definedName>
    <definedName name="valYes">dataLookupValues!$A$223:$A$224</definedName>
    <definedName name="Yes_No_Private">dataLookupValues!$A$274:$A$275</definedName>
  </definedNames>
  <calcPr calcId="179017"/>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<sst xmlns="http://schemas.openxmlformats.org/spreadsheetml/2006/main" count="24221" uniqueCount="6592">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</sst>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locked="0" hidden="1"/>
    </xf>
    <xf numFmtId="0" fontId="3" fillId="21" borderId="0" xfId="0" applyFont="1" applyFill="1" applyBorder="1" applyAlignment="1" applyProtection="1">
      <alignment horizontal="center" vertical="center"/>
      <protection locked="0"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2019</v>
      </c>
      <c r="G5" s="41"/>
      <c r="H5" s="41"/>
      <c r="I5" s="68" t="s">
        <v>16</v>
      </c>
      <c r="J5" s="15"/>
      <c r="K5" s="575"/>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0.9"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algorithmName="SHA-512" hashValue="7UALtAp2Ni65BlFZsFDfht7a82IWYsDxkVizNJ7WDTyEbXVXRWCi8I2eyu5C+7vUduzzWsnqnV3Ovc2NS/MR3A==" saltValue="JF72j5VxRQOgv5A1MN5Tmg==" spinCount="100000"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1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6.899999999999999" customHeight="1" x14ac:dyDescent="0.2">
      <c r="A19" s="209"/>
      <c r="B19" s="664" t="s">
        <v>79</v>
      </c>
      <c r="C19" s="714" t="s">
        <v>5918</v>
      </c>
      <c r="D19" s="715"/>
      <c r="E19" s="718" t="s">
        <v>125</v>
      </c>
      <c r="F19" s="719"/>
      <c r="G19" s="719"/>
      <c r="H19" s="720"/>
    </row>
    <row r="20" spans="1:8" ht="7.1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SUM('FY19 Budget'!H35:H38)</f>
        <v>0</v>
      </c>
      <c r="E14" s="289">
        <f>SUM('FY19 Budget'!P35:P38)</f>
        <v>0</v>
      </c>
      <c r="F14" s="138">
        <f>SUM('FY19 Budget'!M35:M38)</f>
        <v>0</v>
      </c>
      <c r="G14" s="289">
        <f>SUM('FY19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DESE-231-47789</_dlc_DocId>
    <_dlc_DocIdUrl xmlns="733efe1c-5bbe-4968-87dc-d400e65c879f">
      <Url>https://sharepoint.doemass.org/ese/webteam/cps/_layouts/DocIdRedir.aspx?ID=DESE-231-47789</Url>
      <Description>DESE-231-47789</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terms/"/>
    <ds:schemaRef ds:uri="733efe1c-5bbe-4968-87dc-d400e65c879f"/>
    <ds:schemaRef ds:uri="0a4e05da-b9bc-4326-ad73-01ef31b95567"/>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4F8658C3-AA82-4B99-98A8-C22F98C7BA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76706EE-6E7F-49B8-BFF7-2CA2D5FFD2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FC542B Farm to Summer Mini Grants Summer Food Service Program Part II</dc:title>
  <dc:creator>DESE</dc:creator>
  <cp:lastModifiedBy>dzou</cp:lastModifiedBy>
  <cp:lastPrinted>2018-01-05T21:12:21Z</cp:lastPrinted>
  <dcterms:created xsi:type="dcterms:W3CDTF">2017-03-16T18:10:20Z</dcterms:created>
  <dcterms:modified xsi:type="dcterms:W3CDTF">2019-01-09T16:06:25Z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9 2019</vt:lpwstr>
  </property>
</Properties>
</file>