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064\"/>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Budget'!$A$1:$AA$93</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Budget'!$P$18</definedName>
    <definedName name="valTILn10">'FY18 Budget'!$P$81</definedName>
    <definedName name="valTILn11">'FY18 Budget'!$P$89</definedName>
    <definedName name="valTILn2">'FY18 Budget'!$P$27</definedName>
    <definedName name="valTILn3">'FY18 Budget'!$P$33</definedName>
    <definedName name="valTILn4">'FY18 Budget'!$P$40</definedName>
    <definedName name="valTILn5a">'FY18 Budget'!$P$42</definedName>
    <definedName name="valTILn5b">'FY18 Budget'!$P$43</definedName>
    <definedName name="valTILn6">'FY18 Budget'!$P$58</definedName>
    <definedName name="valTILn7">'FY18 Budget'!$P$65</definedName>
    <definedName name="valTILn8">'FY18 Budget'!$P$72</definedName>
    <definedName name="valTILn9">'FY18 Budget'!$P$79</definedName>
    <definedName name="valTIoptionA">#REF!</definedName>
    <definedName name="valTitleI">dataLookupValues!$B$22</definedName>
    <definedName name="valTITot">'FY18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<sst xmlns="http://schemas.openxmlformats.org/spreadsheetml/2006/main" count="24221" uniqueCount="6592">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</sst>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2019</v>
      </c>
      <c r="G5" s="41"/>
      <c r="H5" s="41"/>
      <c r="I5" s="68" t="s">
        <v>16</v>
      </c>
      <c r="J5" s="15"/>
      <c r="K5" s="575">
        <v>590</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0.9"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7UALtAp2Ni65BlFZsFDfht7a82IWYsDxkVizNJ7WDTyEbXVXRWCi8I2eyu5C+7vUduzzWsnqnV3Ovc2NS/MR3A==" saltValue="JF72j5VxRQOgv5A1MN5Tmg=="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1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6.899999999999999" customHeight="1" x14ac:dyDescent="0.2">
      <c r="A19" s="209"/>
      <c r="B19" s="664" t="s">
        <v>79</v>
      </c>
      <c r="C19" s="714" t="s">
        <v>5918</v>
      </c>
      <c r="D19" s="715"/>
      <c r="E19" s="718" t="s">
        <v>125</v>
      </c>
      <c r="F19" s="719"/>
      <c r="G19" s="719"/>
      <c r="H19" s="720"/>
    </row>
    <row r="20" spans="1:8" ht="7.1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SUM('FY18 Budget'!H35:H38)</f>
        <v>0</v>
      </c>
      <c r="E14" s="289">
        <f>SUM('FY18 Budget'!P35:P38)</f>
        <v>0</v>
      </c>
      <c r="F14" s="138">
        <f>SUM('FY18 Budget'!M35:M38)</f>
        <v>0</v>
      </c>
      <c r="G14" s="289">
        <f>SUM('FY18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DESE-231-45884</_dlc_DocId>
    <_dlc_DocIdUrl xmlns="733efe1c-5bbe-4968-87dc-d400e65c879f">
      <Url>https://sharepoint.doemass.org/ese/webteam/cps/_layouts/DocIdRedir.aspx?ID=DESE-231-45884</Url>
      <Description>DESE-231-45884</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infopath/2007/PartnerControls"/>
    <ds:schemaRef ds:uri="http://www.w3.org/XML/1998/namespace"/>
    <ds:schemaRef ds:uri="http://schemas.microsoft.com/office/2006/metadata/properties"/>
    <ds:schemaRef ds:uri="http://purl.org/dc/dcmitype/"/>
    <ds:schemaRef ds:uri="0a4e05da-b9bc-4326-ad73-01ef31b95567"/>
    <ds:schemaRef ds:uri="733efe1c-5bbe-4968-87dc-d400e65c879f"/>
    <ds:schemaRef ds:uri="http://schemas.microsoft.com/office/2006/documentManagement/types"/>
    <ds:schemaRef ds:uri="http://purl.org/dc/term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4A267A21-C422-4BC6-8EB4-B55E6B3F2B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A2A677-A91C-46C1-95FC-3D3E4BB855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FC590 HSS Instructional Planning and Implementation Grant Part II</dc:title>
  <dc:creator>DESE</dc:creator>
  <cp:lastModifiedBy>dzou</cp:lastModifiedBy>
  <cp:lastPrinted>2018-01-05T21:12:21Z</cp:lastPrinted>
  <dcterms:created xsi:type="dcterms:W3CDTF">2017-03-16T18:10:20Z</dcterms:created>
  <dcterms:modified xsi:type="dcterms:W3CDTF">2018-10-18T18:59:24Z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18 2018</vt:lpwstr>
  </property>
</Properties>
</file>