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90" yWindow="90" windowWidth="9390" windowHeight="4650"/>
  </bookViews>
  <sheets>
    <sheet name="approved" sheetId="3" r:id="rId1"/>
  </sheets>
  <definedNames>
    <definedName name="_xlnm.Print_Area" localSheetId="0">approved!$A$1:$D$80</definedName>
    <definedName name="_xlnm.Print_Titles" localSheetId="0">approved!$1:$6</definedName>
  </definedNames>
  <calcPr calcId="125725"/>
</workbook>
</file>

<file path=xl/calcChain.xml><?xml version="1.0" encoding="utf-8"?>
<calcChain xmlns="http://schemas.openxmlformats.org/spreadsheetml/2006/main">
  <c r="D1" i="3"/>
</calcChain>
</file>

<file path=xl/sharedStrings.xml><?xml version="1.0" encoding="utf-8"?>
<sst xmlns="http://schemas.openxmlformats.org/spreadsheetml/2006/main" count="154" uniqueCount="83">
  <si>
    <t>Entity</t>
  </si>
  <si>
    <t xml:space="preserve">Date </t>
  </si>
  <si>
    <t>Type of</t>
  </si>
  <si>
    <t>Approved</t>
  </si>
  <si>
    <t>Approved List - Non LEA's</t>
  </si>
  <si>
    <t>Indirect Costs</t>
  </si>
  <si>
    <t>Rate (F/ESE)</t>
  </si>
  <si>
    <t>F</t>
  </si>
  <si>
    <t>University of Massachusetts Dartmouth</t>
  </si>
  <si>
    <t>Berkshire Community College</t>
  </si>
  <si>
    <t>North River Collaborative</t>
  </si>
  <si>
    <t>Immigrant Learning Center, Inc.</t>
  </si>
  <si>
    <t>Cape Cod Community College</t>
  </si>
  <si>
    <t>Massasoit Community College</t>
  </si>
  <si>
    <t>ESE</t>
  </si>
  <si>
    <t>Edward M Kennedy Academy for Health Careers</t>
  </si>
  <si>
    <t>FY 2015</t>
  </si>
  <si>
    <t>Catholic Charitable Bureau of the Archdiocese of Boston, Inc. d/b/a El Centro de Cardenal</t>
  </si>
  <si>
    <t>Catholic Charitable Bureau of the Archdiocese of Boston, Inc. d/b/a Haitian Multi Service</t>
  </si>
  <si>
    <t>Doc Wayne Youth Services, Inc.</t>
  </si>
  <si>
    <t>International Institute of New England</t>
  </si>
  <si>
    <t xml:space="preserve">Lawrence Family Development Charter School </t>
  </si>
  <si>
    <t>Lawrence Family Development Educational Fund, Inc.</t>
  </si>
  <si>
    <t>American Training Inc.</t>
  </si>
  <si>
    <t>Notre Dame Education Center, Inc</t>
  </si>
  <si>
    <t>Catholic Charities of Diocese of Worcester</t>
  </si>
  <si>
    <t>Fitchburg State University</t>
  </si>
  <si>
    <t>Jackson Mann Community School and Council, Inc.</t>
  </si>
  <si>
    <t>Northern Essex Community College</t>
  </si>
  <si>
    <t>Quinsigamond Community College</t>
  </si>
  <si>
    <t>Training Resource of America, Inc.</t>
  </si>
  <si>
    <t>United South End Settlements</t>
  </si>
  <si>
    <t>Bunker Hill Community College</t>
  </si>
  <si>
    <t>Centro Latino, Inc</t>
  </si>
  <si>
    <t>Dimock Community Services Corporation</t>
  </si>
  <si>
    <t>St Mary's Center for Women and Children</t>
  </si>
  <si>
    <t>YMCA of Greater Boston International Learning Centers Boston &amp; Woburn sites</t>
  </si>
  <si>
    <t>Boston Chinatown Neighborhood Center, Inc. Boston location</t>
  </si>
  <si>
    <t>Boston Chinatown Neighborhood Center, Inc. Quincy location</t>
  </si>
  <si>
    <t>Bristol Community College</t>
  </si>
  <si>
    <t>College Bound Dorchester</t>
  </si>
  <si>
    <t>Ecumenical Social Action Committee, Inc</t>
  </si>
  <si>
    <t>Valley Opportunity Council, Inc.</t>
  </si>
  <si>
    <t>Action for Boston Community Development, Inc.</t>
  </si>
  <si>
    <t>Massachusetts College of Liberal Arts</t>
  </si>
  <si>
    <t>Mount Wachusett Community College</t>
  </si>
  <si>
    <t>Mujeres Unidas Avanzando</t>
  </si>
  <si>
    <t>BART Charter Public School</t>
  </si>
  <si>
    <t>Holyoke Community College</t>
  </si>
  <si>
    <t>Jewish Vocational Service</t>
  </si>
  <si>
    <t>Springfield Technical Community College</t>
  </si>
  <si>
    <t>North Shore Community Action Programs, Inc.</t>
  </si>
  <si>
    <t>YMCA of Western Massachusetts</t>
  </si>
  <si>
    <t>Community Action, Inc.</t>
  </si>
  <si>
    <t>Just A Start Corporation</t>
  </si>
  <si>
    <t>University of Massachusetts  - Boston</t>
  </si>
  <si>
    <t>Lutheran Community Services, Inc.</t>
  </si>
  <si>
    <t>Middlesex Community College</t>
  </si>
  <si>
    <t>South Shore Stars, Inc.</t>
  </si>
  <si>
    <t>People Acting in Community Endeavors, Inc. (PACE)</t>
  </si>
  <si>
    <t>St. Ann's Home, Inc.</t>
  </si>
  <si>
    <t>North Shore Community College</t>
  </si>
  <si>
    <t>Old Colony YMCA</t>
  </si>
  <si>
    <t>Community Teamwork YouthBuild Lowell</t>
  </si>
  <si>
    <t>JFYNetWorks</t>
  </si>
  <si>
    <t>City on a Hill Charter Public School</t>
  </si>
  <si>
    <t>City on a Hill Charter Public School II</t>
  </si>
  <si>
    <t>City on a Hill Charter Public School New Bedford</t>
  </si>
  <si>
    <t>Greenfield Community College</t>
  </si>
  <si>
    <t>READS Collaborative</t>
  </si>
  <si>
    <t>YouthBuild Boston, Inc</t>
  </si>
  <si>
    <t>International Institute of Greater Lawrence</t>
  </si>
  <si>
    <t>Technical Education Research Center, Inc.</t>
  </si>
  <si>
    <t>World Education, Inc.</t>
  </si>
  <si>
    <t>EDCO Collaborative</t>
  </si>
  <si>
    <t>Lesley University</t>
  </si>
  <si>
    <t>Wheelock College</t>
  </si>
  <si>
    <t>Collaborative for Educational Services</t>
  </si>
  <si>
    <t>Trustees of Boston University</t>
  </si>
  <si>
    <t>Mass Bay Community College</t>
  </si>
  <si>
    <t>Northeastern University</t>
  </si>
  <si>
    <t>FLLAC Collaborative</t>
  </si>
  <si>
    <t>Salem State University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</si>
</sst>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mm/dd/yy"/>
    <numFmt numFmtId="165" formatCode="_(* #,##0_);_(* \(#,##0\);_(* &quot;-&quot;??_);_(@_)"/>
    <numFmt numFmtId="166" formatCode="0.0%"/>
    <numFmt numFmtId="167" formatCode="mmmm\ d\,\ yyyy"/>
  </numFmts>
  <fonts count="3">
    <font>
      <sz val="10"/>
      <name val="Arial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/>
    <xf numFmtId="165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0" fontId="1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166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51" name="Line 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3952" name="Line 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53" name="Line 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3954" name="Line 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55" name="Line 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3956" name="Line 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57" name="Line 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58" name="Line 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3959" name="Line 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60" name="Line 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3961" name="Line 1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3962" name="Line 1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63" name="Line 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3964" name="Line 1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65" name="Line 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66" name="Line 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3967" name="Line 2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68" name="Line 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3969" name="Line 2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3970" name="Line 2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71" name="Line 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72" name="Line 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3973" name="Line 2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3974" name="Line 2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3975" name="Line 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76" name="Line 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77" name="Line 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78" name="Line 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79" name="Line 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80" name="Line 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81" name="Line 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82" name="Line 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3983" name="Line 3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84" name="Line 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85" name="Line 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86" name="Line 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87" name="Line 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88" name="Line 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89" name="Line 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90" name="Line 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91" name="Line 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92" name="Line 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93" name="Line 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94" name="Line 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95" name="Line 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96" name="Line 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97" name="Line 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3998" name="Line 7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3999" name="Line 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00" name="Line 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01" name="Line 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02" name="Line 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003" name="Line 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04" name="Line 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05" name="Line 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06" name="Line 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07" name="Line 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08" name="Line 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09" name="Line 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10" name="Line 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11" name="Line 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12" name="Line 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13" name="Line 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14" name="Line 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15" name="Line 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16" name="Line 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17" name="Line 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18" name="Line 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19" name="Line 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020" name="Line 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21" name="Line 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22" name="Line 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23" name="Line 1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24" name="Line 1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025" name="Line 1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26" name="Line 1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27" name="Line 1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28" name="Line 1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29" name="Line 1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30" name="Line 1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31" name="Line 1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32" name="Line 1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33" name="Line 1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034" name="Line 1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35" name="Line 1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036" name="Line 11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37" name="Line 1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038" name="Line 11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39" name="Line 1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040" name="Line 11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41" name="Line 1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42" name="Line 1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043" name="Line 12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44" name="Line 1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045" name="Line 12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046" name="Line 12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47" name="Line 1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048" name="Line 12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49" name="Line 1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50" name="Line 1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051" name="Line 12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52" name="Line 1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053" name="Line 13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54" name="Line 1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55" name="Line 1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056" name="Line 13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057" name="Line 13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058" name="Line 13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59" name="Line 1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60" name="Line 1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61" name="Line 1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62" name="Line 1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063" name="Line 14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64" name="Line 1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65" name="Line 1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66" name="Line 1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67" name="Line 1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68" name="Line 1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69" name="Line 1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70" name="Line 1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071" name="Line 14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72" name="Line 1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073" name="Line 15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074" name="Line 15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75" name="Line 1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76" name="Line 1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77" name="Line 1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78" name="Line 1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79" name="Line 1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80" name="Line 1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81" name="Line 1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82" name="Line 1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83" name="Line 1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84" name="Line 1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85" name="Line 1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86" name="Line 1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87" name="Line 1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88" name="Line 1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089" name="Line 16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90" name="Line 1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91" name="Line 1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92" name="Line 1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93" name="Line 1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094" name="Line 17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95" name="Line 1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96" name="Line 1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97" name="Line 1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98" name="Line 1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099" name="Line 1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00" name="Line 1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01" name="Line 1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02" name="Line 1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103" name="Line 1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04" name="Line 1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05" name="Line 1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06" name="Line 1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07" name="Line 1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08" name="Line 1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09" name="Line 18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10" name="Line 1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11" name="Line 18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12" name="Line 1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13" name="Line 19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14" name="Line 1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15" name="Line 1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16" name="Line 19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17" name="Line 1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18" name="Line 19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19" name="Line 19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20" name="Line 1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21" name="Line 19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22" name="Line 1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23" name="Line 2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24" name="Line 20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25" name="Line 2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26" name="Line 20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27" name="Line 2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28" name="Line 2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29" name="Line 20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30" name="Line 20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131" name="Line 2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32" name="Line 2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33" name="Line 2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34" name="Line 2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35" name="Line 2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136" name="Line 21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37" name="Line 2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38" name="Line 2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39" name="Line 2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40" name="Line 2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41" name="Line 2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42" name="Line 2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43" name="Line 2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44" name="Line 22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45" name="Line 2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46" name="Line 22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147" name="Line 22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48" name="Line 2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49" name="Line 2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50" name="Line 2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51" name="Line 2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52" name="Line 2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53" name="Line 23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54" name="Line 2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55" name="Line 23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56" name="Line 2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57" name="Line 23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58" name="Line 2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59" name="Line 2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60" name="Line 23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61" name="Line 2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62" name="Line 23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63" name="Line 24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64" name="Line 2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65" name="Line 24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66" name="Line 2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67" name="Line 2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68" name="Line 24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69" name="Line 2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70" name="Line 24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71" name="Line 2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72" name="Line 2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73" name="Line 25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74" name="Line 25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175" name="Line 2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76" name="Line 2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77" name="Line 2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78" name="Line 2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79" name="Line 2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180" name="Line 25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81" name="Line 2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82" name="Line 2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83" name="Line 2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84" name="Line 2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85" name="Line 2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86" name="Line 2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87" name="Line 2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88" name="Line 26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89" name="Line 2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90" name="Line 26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191" name="Line 26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92" name="Line 2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93" name="Line 2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94" name="Line 2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95" name="Line 2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96" name="Line 2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197" name="Line 2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98" name="Line 27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199" name="Line 27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200" name="Line 27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01" name="Line 2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02" name="Line 2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03" name="Line 2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04" name="Line 2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05" name="Line 2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06" name="Line 28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07" name="Line 2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08" name="Line 28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09" name="Line 2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10" name="Line 28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11" name="Line 2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12" name="Line 2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13" name="Line 29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14" name="Line 2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15" name="Line 29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16" name="Line 29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17" name="Line 2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18" name="Line 29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19" name="Line 2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20" name="Line 2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21" name="Line 29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22" name="Line 2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23" name="Line 30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24" name="Line 3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25" name="Line 3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26" name="Line 30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27" name="Line 30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228" name="Line 30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29" name="Line 3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30" name="Line 3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31" name="Line 3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32" name="Line 3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233" name="Line 3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34" name="Line 3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35" name="Line 3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36" name="Line 3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37" name="Line 3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38" name="Line 3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39" name="Line 3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40" name="Line 3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41" name="Line 31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42" name="Line 3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43" name="Line 32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244" name="Line 32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45" name="Line 3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46" name="Line 3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47" name="Line 3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48" name="Line 3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49" name="Line 3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50" name="Line 3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51" name="Line 32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52" name="Line 32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253" name="Line 3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54" name="Line 3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55" name="Line 3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56" name="Line 3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57" name="Line 3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58" name="Line 3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59" name="Line 33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60" name="Line 3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61" name="Line 33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62" name="Line 3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63" name="Line 34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64" name="Line 3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65" name="Line 3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66" name="Line 34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67" name="Line 3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68" name="Line 34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69" name="Line 34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70" name="Line 3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71" name="Line 34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72" name="Line 3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73" name="Line 3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74" name="Line 35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75" name="Line 3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76" name="Line 35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77" name="Line 3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78" name="Line 3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79" name="Line 35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80" name="Line 35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281" name="Line 35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82" name="Line 3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83" name="Line 3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84" name="Line 3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85" name="Line 3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286" name="Line 36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87" name="Line 3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88" name="Line 3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89" name="Line 3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90" name="Line 3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91" name="Line 3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92" name="Line 3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93" name="Line 3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94" name="Line 37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95" name="Line 3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296" name="Line 37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297" name="Line 37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98" name="Line 3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299" name="Line 3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00" name="Line 3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01" name="Line 3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02" name="Line 3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03" name="Line 3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04" name="Line 38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05" name="Line 38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306" name="Line 38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07" name="Line 3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08" name="Line 3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09" name="Line 3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10" name="Line 3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11" name="Line 3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12" name="Line 38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13" name="Line 3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14" name="Line 39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15" name="Line 3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16" name="Line 39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17" name="Line 3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18" name="Line 3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19" name="Line 39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20" name="Line 3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21" name="Line 39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22" name="Line 39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23" name="Line 4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24" name="Line 40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25" name="Line 4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26" name="Line 4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27" name="Line 40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28" name="Line 4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29" name="Line 40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30" name="Line 4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31" name="Line 4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32" name="Line 40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33" name="Line 41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334" name="Line 4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35" name="Line 4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36" name="Line 4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37" name="Line 4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38" name="Line 4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339" name="Line 41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40" name="Line 4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41" name="Line 4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42" name="Line 4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43" name="Line 4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44" name="Line 4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45" name="Line 4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46" name="Line 4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47" name="Line 42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48" name="Line 4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49" name="Line 42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350" name="Line 42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51" name="Line 4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52" name="Line 4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53" name="Line 4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54" name="Line 4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55" name="Line 4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56" name="Line 4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57" name="Line 43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58" name="Line 43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359" name="Line 4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60" name="Line 4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61" name="Line 4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62" name="Line 4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63" name="Line 4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64" name="Line 4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65" name="Line 44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66" name="Line 4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67" name="Line 44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68" name="Line 4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69" name="Line 44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70" name="Line 4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71" name="Line 4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72" name="Line 44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73" name="Line 4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74" name="Line 45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75" name="Line 45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76" name="Line 4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77" name="Line 45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78" name="Line 4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79" name="Line 4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80" name="Line 45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81" name="Line 4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82" name="Line 45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83" name="Line 4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84" name="Line 4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85" name="Line 46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386" name="Line 46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387" name="Line 46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88" name="Line 4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89" name="Line 4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90" name="Line 4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91" name="Line 4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392" name="Line 46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93" name="Line 4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94" name="Line 4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95" name="Line 4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96" name="Line 4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97" name="Line 4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98" name="Line 4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399" name="Line 4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00" name="Line 47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01" name="Line 4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02" name="Line 47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403" name="Line 4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04" name="Line 4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05" name="Line 4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06" name="Line 4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07" name="Line 4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08" name="Line 4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09" name="Line 4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10" name="Line 48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11" name="Line 48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412" name="Line 48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13" name="Line 4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14" name="Line 4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15" name="Line 4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16" name="Line 4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17" name="Line 4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18" name="Line 49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19" name="Line 4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20" name="Line 49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21" name="Line 4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22" name="Line 49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23" name="Line 5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24" name="Line 5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25" name="Line 50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26" name="Line 5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27" name="Line 50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28" name="Line 50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29" name="Line 5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30" name="Line 50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31" name="Line 5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32" name="Line 5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33" name="Line 51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34" name="Line 5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35" name="Line 51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36" name="Line 5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37" name="Line 5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38" name="Line 51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39" name="Line 51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440" name="Line 51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41" name="Line 5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42" name="Line 5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43" name="Line 5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44" name="Line 5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445" name="Line 52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46" name="Line 5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47" name="Line 5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48" name="Line 5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49" name="Line 5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50" name="Line 5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51" name="Line 5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52" name="Line 5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53" name="Line 53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54" name="Line 5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55" name="Line 53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456" name="Line 5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57" name="Line 5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58" name="Line 5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59" name="Line 5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60" name="Line 5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61" name="Line 5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62" name="Line 5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63" name="Line 54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64" name="Line 54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465" name="Line 5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66" name="Line 5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67" name="Line 5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68" name="Line 5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69" name="Line 5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70" name="Line 5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71" name="Line 54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72" name="Line 5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73" name="Line 55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74" name="Line 5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75" name="Line 55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76" name="Line 5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77" name="Line 5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78" name="Line 55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79" name="Line 5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80" name="Line 55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81" name="Line 55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82" name="Line 5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83" name="Line 56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84" name="Line 5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85" name="Line 5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86" name="Line 56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87" name="Line 5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88" name="Line 56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89" name="Line 5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90" name="Line 5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91" name="Line 56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492" name="Line 57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493" name="Line 57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94" name="Line 5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95" name="Line 5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96" name="Line 5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97" name="Line 5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498" name="Line 5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499" name="Line 5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00" name="Line 5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01" name="Line 5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02" name="Line 5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03" name="Line 5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04" name="Line 5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05" name="Line 5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06" name="Line 58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07" name="Line 5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08" name="Line 58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509" name="Line 58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10" name="Line 5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11" name="Line 5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12" name="Line 5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13" name="Line 5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14" name="Line 5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15" name="Line 5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16" name="Line 59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17" name="Line 59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518" name="Line 5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19" name="Line 5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20" name="Line 5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21" name="Line 5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22" name="Line 6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23" name="Line 6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24" name="Line 60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25" name="Line 6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26" name="Line 60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27" name="Line 6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28" name="Line 60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29" name="Line 6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30" name="Line 6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31" name="Line 61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32" name="Line 6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33" name="Line 61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34" name="Line 61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35" name="Line 6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36" name="Line 61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37" name="Line 6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38" name="Line 6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39" name="Line 61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40" name="Line 6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41" name="Line 62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42" name="Line 6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43" name="Line 6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44" name="Line 62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45" name="Line 62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546" name="Line 6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47" name="Line 6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48" name="Line 6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49" name="Line 6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50" name="Line 6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551" name="Line 6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52" name="Line 6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53" name="Line 6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54" name="Line 6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55" name="Line 6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56" name="Line 6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57" name="Line 6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58" name="Line 6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59" name="Line 63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60" name="Line 6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61" name="Line 64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562" name="Line 64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63" name="Line 6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64" name="Line 6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65" name="Line 6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66" name="Line 6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67" name="Line 6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68" name="Line 6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69" name="Line 64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70" name="Line 64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571" name="Line 65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72" name="Line 6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73" name="Line 6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74" name="Line 6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75" name="Line 6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76" name="Line 6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77" name="Line 65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78" name="Line 6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79" name="Line 65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80" name="Line 6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81" name="Line 66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82" name="Line 6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83" name="Line 6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84" name="Line 66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85" name="Line 6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86" name="Line 66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87" name="Line 66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88" name="Line 6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89" name="Line 66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90" name="Line 6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91" name="Line 6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92" name="Line 67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93" name="Line 6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94" name="Line 67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95" name="Line 6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596" name="Line 6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97" name="Line 67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598" name="Line 67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599" name="Line 67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00" name="Line 6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01" name="Line 6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02" name="Line 6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03" name="Line 6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604" name="Line 6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05" name="Line 6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06" name="Line 6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07" name="Line 6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08" name="Line 6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09" name="Line 6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10" name="Line 6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11" name="Line 6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12" name="Line 69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13" name="Line 6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14" name="Line 69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615" name="Line 6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16" name="Line 6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17" name="Line 6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18" name="Line 6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19" name="Line 6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20" name="Line 7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21" name="Line 7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22" name="Line 70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23" name="Line 70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624" name="Line 7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25" name="Line 7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26" name="Line 7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27" name="Line 7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28" name="Line 7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29" name="Line 7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30" name="Line 71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31" name="Line 7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32" name="Line 71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33" name="Line 7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34" name="Line 71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35" name="Line 7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36" name="Line 7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37" name="Line 71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38" name="Line 7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39" name="Line 72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40" name="Line 72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41" name="Line 7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42" name="Line 72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43" name="Line 7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44" name="Line 7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45" name="Line 72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46" name="Line 7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47" name="Line 72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48" name="Line 7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49" name="Line 7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50" name="Line 73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51" name="Line 73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652" name="Line 7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53" name="Line 7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54" name="Line 7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55" name="Line 7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56" name="Line 7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657" name="Line 73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58" name="Line 7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59" name="Line 7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60" name="Line 7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61" name="Line 7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62" name="Line 7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63" name="Line 7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64" name="Line 7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65" name="Line 74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66" name="Line 7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67" name="Line 74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668" name="Line 7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69" name="Line 7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70" name="Line 7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71" name="Line 7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72" name="Line 7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73" name="Line 7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74" name="Line 7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75" name="Line 75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76" name="Line 75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677" name="Line 75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78" name="Line 7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79" name="Line 7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80" name="Line 7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81" name="Line 7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82" name="Line 7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83" name="Line 76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84" name="Line 7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85" name="Line 76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86" name="Line 7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87" name="Line 76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88" name="Line 7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89" name="Line 7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90" name="Line 77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91" name="Line 7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92" name="Line 77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93" name="Line 77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94" name="Line 7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95" name="Line 77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96" name="Line 7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97" name="Line 7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698" name="Line 78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699" name="Line 7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00" name="Line 78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01" name="Line 7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02" name="Line 7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03" name="Line 78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04" name="Line 78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705" name="Line 78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06" name="Line 7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07" name="Line 7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08" name="Line 7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09" name="Line 7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710" name="Line 79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11" name="Line 7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12" name="Line 7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13" name="Line 7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14" name="Line 7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15" name="Line 7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16" name="Line 7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17" name="Line 7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18" name="Line 80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19" name="Line 8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20" name="Line 80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721" name="Line 8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22" name="Line 8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23" name="Line 8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24" name="Line 8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25" name="Line 8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26" name="Line 8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27" name="Line 8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28" name="Line 81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29" name="Line 81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730" name="Line 81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31" name="Line 8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32" name="Line 8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33" name="Line 8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34" name="Line 8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35" name="Line 8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36" name="Line 8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37" name="Line 8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38" name="Line 8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39" name="Line 8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40" name="Line 8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41" name="Line 8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42" name="Line 8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43" name="Line 8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44" name="Line 8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45" name="Line 8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46" name="Line 8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747" name="Line 8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48" name="Line 8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49" name="Line 8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50" name="Line 8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51" name="Line 8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752" name="Line 83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53" name="Line 8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54" name="Line 8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55" name="Line 8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56" name="Line 8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57" name="Line 8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58" name="Line 8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59" name="Line 8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60" name="Line 8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761" name="Line 84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62" name="Line 8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63" name="Line 8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64" name="Line 8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65" name="Line 8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66" name="Line 8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67" name="Line 8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768" name="Line 85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69" name="Line 8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70" name="Line 8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71" name="Line 8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72" name="Line 8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73" name="Line 8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74" name="Line 85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75" name="Line 8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76" name="Line 86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77" name="Line 8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78" name="Line 86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79" name="Line 8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80" name="Line 8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81" name="Line 86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82" name="Line 8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83" name="Line 86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84" name="Line 86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85" name="Line 8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86" name="Line 87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87" name="Line 8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88" name="Line 8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89" name="Line 87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90" name="Line 8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91" name="Line 87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92" name="Line 8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93" name="Line 8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94" name="Line 87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795" name="Line 88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796" name="Line 88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97" name="Line 8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98" name="Line 8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799" name="Line 8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00" name="Line 8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801" name="Line 88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02" name="Line 8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03" name="Line 8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04" name="Line 8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05" name="Line 8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06" name="Line 8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07" name="Line 8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08" name="Line 8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809" name="Line 89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10" name="Line 8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811" name="Line 89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812" name="Line 8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13" name="Line 8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14" name="Line 8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15" name="Line 9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16" name="Line 9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17" name="Line 9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18" name="Line 9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819" name="Line 90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4820" name="Line 90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821" name="Line 90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22" name="Line 9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23" name="Line 9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24" name="Line 9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25" name="Line 9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26" name="Line 9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27" name="Line 9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28" name="Line 9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29" name="Line 9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30" name="Line 9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31" name="Line 9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32" name="Line 9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33" name="Line 9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34" name="Line 9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35" name="Line 9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36" name="Line 9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37" name="Line 9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838" name="Line 9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39" name="Line 9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40" name="Line 9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41" name="Line 9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42" name="Line 9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843" name="Line 9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44" name="Line 9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45" name="Line 9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46" name="Line 9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47" name="Line 9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48" name="Line 9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49" name="Line 9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50" name="Line 9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51" name="Line 9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852" name="Line 93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53" name="Line 9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54" name="Line 9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55" name="Line 9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56" name="Line 9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57" name="Line 9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58" name="Line 9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859" name="Line 9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60" name="Line 9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61" name="Line 9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62" name="Line 9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63" name="Line 9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64" name="Line 9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65" name="Line 9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66" name="Line 9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67" name="Line 9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68" name="Line 9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69" name="Line 9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70" name="Line 9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71" name="Line 9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72" name="Line 9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73" name="Line 9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74" name="Line 9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75" name="Line 9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876" name="Line 9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77" name="Line 9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78" name="Line 9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79" name="Line 9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80" name="Line 9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881" name="Line 97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82" name="Line 9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83" name="Line 9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84" name="Line 9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85" name="Line 9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86" name="Line 9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87" name="Line 9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88" name="Line 9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89" name="Line 9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890" name="Line 97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91" name="Line 9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92" name="Line 9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93" name="Line 9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94" name="Line 9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95" name="Line 9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96" name="Line 9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897" name="Line 98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98" name="Line 9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899" name="Line 9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00" name="Line 9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01" name="Line 9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02" name="Line 9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03" name="Line 9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04" name="Line 9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05" name="Line 9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06" name="Line 9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07" name="Line 9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08" name="Line 9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09" name="Line 10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10" name="Line 10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11" name="Line 10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12" name="Line 10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13" name="Line 10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914" name="Line 100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15" name="Line 10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16" name="Line 10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17" name="Line 10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18" name="Line 10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919" name="Line 10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20" name="Line 10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21" name="Line 10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22" name="Line 10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23" name="Line 10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24" name="Line 10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25" name="Line 10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26" name="Line 10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27" name="Line 10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928" name="Line 101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29" name="Line 10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30" name="Line 10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31" name="Line 10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32" name="Line 10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33" name="Line 10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34" name="Line 10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935" name="Line 10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36" name="Line 10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37" name="Line 10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38" name="Line 10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39" name="Line 10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40" name="Line 10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41" name="Line 10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42" name="Line 10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43" name="Line 10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44" name="Line 10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45" name="Line 10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46" name="Line 10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47" name="Line 10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48" name="Line 10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49" name="Line 10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50" name="Line 10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51" name="Line 10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952" name="Line 104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53" name="Line 10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54" name="Line 10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55" name="Line 10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56" name="Line 10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957" name="Line 105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58" name="Line 10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59" name="Line 10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60" name="Line 10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61" name="Line 10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62" name="Line 10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63" name="Line 10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64" name="Line 10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65" name="Line 10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966" name="Line 10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67" name="Line 10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68" name="Line 10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69" name="Line 10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70" name="Line 10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71" name="Line 10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72" name="Line 10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973" name="Line 106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74" name="Line 10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75" name="Line 10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76" name="Line 10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77" name="Line 10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78" name="Line 10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79" name="Line 10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80" name="Line 10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81" name="Line 10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82" name="Line 10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83" name="Line 10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84" name="Line 10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85" name="Line 10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86" name="Line 10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87" name="Line 10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88" name="Line 10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89" name="Line 10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990" name="Line 10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91" name="Line 10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92" name="Line 10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93" name="Line 10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94" name="Line 10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4995" name="Line 109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96" name="Line 10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97" name="Line 10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98" name="Line 10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4999" name="Line 10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00" name="Line 10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01" name="Line 10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02" name="Line 10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03" name="Line 10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004" name="Line 109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05" name="Line 11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06" name="Line 11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07" name="Line 11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08" name="Line 11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09" name="Line 11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10" name="Line 11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011" name="Line 110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12" name="Line 11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13" name="Line 11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14" name="Line 11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15" name="Line 11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16" name="Line 11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17" name="Line 11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18" name="Line 11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19" name="Line 11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20" name="Line 11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21" name="Line 11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22" name="Line 11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23" name="Line 11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24" name="Line 11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25" name="Line 11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26" name="Line 11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27" name="Line 11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028" name="Line 11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29" name="Line 11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30" name="Line 11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31" name="Line 11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32" name="Line 11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033" name="Line 11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34" name="Line 11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35" name="Line 11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36" name="Line 11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37" name="Line 11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38" name="Line 11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39" name="Line 11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40" name="Line 11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41" name="Line 11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042" name="Line 113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43" name="Line 11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44" name="Line 11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45" name="Line 11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46" name="Line 11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47" name="Line 11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48" name="Line 11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049" name="Line 11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50" name="Line 11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51" name="Line 11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52" name="Line 11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53" name="Line 11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54" name="Line 11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55" name="Line 11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56" name="Line 11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57" name="Line 11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58" name="Line 11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59" name="Line 11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60" name="Line 11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61" name="Line 11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62" name="Line 11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63" name="Line 11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64" name="Line 11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65" name="Line 11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066" name="Line 11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67" name="Line 11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68" name="Line 11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69" name="Line 11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70" name="Line 11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071" name="Line 117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72" name="Line 11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73" name="Line 11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74" name="Line 11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75" name="Line 11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76" name="Line 11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77" name="Line 11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78" name="Line 11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79" name="Line 11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080" name="Line 117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81" name="Line 11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82" name="Line 11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83" name="Line 11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84" name="Line 11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85" name="Line 11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86" name="Line 11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087" name="Line 118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88" name="Line 11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89" name="Line 11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90" name="Line 11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91" name="Line 11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92" name="Line 11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93" name="Line 11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94" name="Line 11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95" name="Line 11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96" name="Line 11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97" name="Line 11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98" name="Line 11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099" name="Line 12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00" name="Line 12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01" name="Line 12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02" name="Line 12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03" name="Line 12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104" name="Line 120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05" name="Line 12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06" name="Line 12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07" name="Line 12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08" name="Line 12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109" name="Line 12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10" name="Line 12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11" name="Line 12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12" name="Line 12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13" name="Line 12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14" name="Line 12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15" name="Line 12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16" name="Line 12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17" name="Line 12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118" name="Line 121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19" name="Line 12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20" name="Line 12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21" name="Line 12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22" name="Line 12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23" name="Line 12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24" name="Line 12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125" name="Line 12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26" name="Line 12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27" name="Line 12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28" name="Line 12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29" name="Line 12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30" name="Line 12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31" name="Line 12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32" name="Line 12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33" name="Line 12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34" name="Line 12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35" name="Line 12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36" name="Line 12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37" name="Line 12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38" name="Line 12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39" name="Line 12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140" name="Line 124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41" name="Line 12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42" name="Line 12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143" name="Line 12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44" name="Line 12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45" name="Line 12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46" name="Line 12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47" name="Line 12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148" name="Line 125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49" name="Line 12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50" name="Line 12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51" name="Line 12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52" name="Line 12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53" name="Line 12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54" name="Line 12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55" name="Line 12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56" name="Line 12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157" name="Line 12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58" name="Line 12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59" name="Line 12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60" name="Line 12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61" name="Line 12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62" name="Line 12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63" name="Line 12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164" name="Line 126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65" name="Line 12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66" name="Line 12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67" name="Line 12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68" name="Line 12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69" name="Line 12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70" name="Line 12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71" name="Line 12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72" name="Line 12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73" name="Line 12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74" name="Line 12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75" name="Line 12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76" name="Line 12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77" name="Line 12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78" name="Line 12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179" name="Line 12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80" name="Line 12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81" name="Line 12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182" name="Line 128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83" name="Line 12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84" name="Line 12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85" name="Line 12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86" name="Line 12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187" name="Line 129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88" name="Line 12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89" name="Line 12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90" name="Line 12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91" name="Line 12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92" name="Line 12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93" name="Line 12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94" name="Line 12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95" name="Line 13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196" name="Line 130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97" name="Line 13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98" name="Line 13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199" name="Line 13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00" name="Line 13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01" name="Line 13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02" name="Line 13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03" name="Line 13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04" name="Line 13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05" name="Line 13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06" name="Line 13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07" name="Line 13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08" name="Line 13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09" name="Line 13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10" name="Line 13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11" name="Line 13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12" name="Line 13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13" name="Line 13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14" name="Line 13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15" name="Line 13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16" name="Line 13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17" name="Line 13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18" name="Line 13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19" name="Line 13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20" name="Line 13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21" name="Line 13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22" name="Line 13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23" name="Line 13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24" name="Line 13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25" name="Line 13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26" name="Line 13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27" name="Line 13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28" name="Line 13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29" name="Line 13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30" name="Line 13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31" name="Line 13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32" name="Line 13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33" name="Line 13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34" name="Line 13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35" name="Line 13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36" name="Line 13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37" name="Line 13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38" name="Line 13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39" name="Line 13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40" name="Line 13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41" name="Line 13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42" name="Line 13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43" name="Line 13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44" name="Line 13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45" name="Line 13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46" name="Line 13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47" name="Line 13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48" name="Line 13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49" name="Line 13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50" name="Line 13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51" name="Line 13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52" name="Line 13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53" name="Line 136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54" name="Line 13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55" name="Line 136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56" name="Line 13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57" name="Line 13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58" name="Line 136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59" name="Line 13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60" name="Line 13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61" name="Line 13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62" name="Line 13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63" name="Line 13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64" name="Line 13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65" name="Line 13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66" name="Line 13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67" name="Line 13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68" name="Line 13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69" name="Line 13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70" name="Line 13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71" name="Line 13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72" name="Line 13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73" name="Line 13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74" name="Line 13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75" name="Line 13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76" name="Line 13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77" name="Line 13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78" name="Line 13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79" name="Line 13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80" name="Line 13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81" name="Line 13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82" name="Line 139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83" name="Line 13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84" name="Line 13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85" name="Line 13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86" name="Line 13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87" name="Line 13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88" name="Line 13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89" name="Line 140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90" name="Line 14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91" name="Line 14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92" name="Line 14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293" name="Line 14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94" name="Line 14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95" name="Line 14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96" name="Line 14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97" name="Line 14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98" name="Line 14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299" name="Line 14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00" name="Line 14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01" name="Line 14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02" name="Line 141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03" name="Line 14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04" name="Line 14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05" name="Line 141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06" name="Line 14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07" name="Line 14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08" name="Line 14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09" name="Line 14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10" name="Line 142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11" name="Line 14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12" name="Line 14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13" name="Line 14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14" name="Line 14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15" name="Line 14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16" name="Line 14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17" name="Line 14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18" name="Line 14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19" name="Line 14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20" name="Line 14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21" name="Line 143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22" name="Line 14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23" name="Line 14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24" name="Line 14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25" name="Line 14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26" name="Line 14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27" name="Line 14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28" name="Line 14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29" name="Line 14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30" name="Line 14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31" name="Line 14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32" name="Line 14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33" name="Line 144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34" name="Line 14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35" name="Line 14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36" name="Line 144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37" name="Line 14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38" name="Line 14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39" name="Line 14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40" name="Line 14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41" name="Line 14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42" name="Line 14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43" name="Line 14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44" name="Line 14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45" name="Line 14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46" name="Line 14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47" name="Line 14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48" name="Line 14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49" name="Line 14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50" name="Line 14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51" name="Line 14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52" name="Line 14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53" name="Line 14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54" name="Line 14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55" name="Line 146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56" name="Line 14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57" name="Line 14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58" name="Line 14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59" name="Line 147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60" name="Line 14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61" name="Line 14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62" name="Line 14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63" name="Line 14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64" name="Line 14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65" name="Line 14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66" name="Line 14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67" name="Line 14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68" name="Line 14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69" name="Line 14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70" name="Line 14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71" name="Line 148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72" name="Line 14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73" name="Line 14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74" name="Line 14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75" name="Line 14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76" name="Line 14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77" name="Line 14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78" name="Line 14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79" name="Line 149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80" name="Line 14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81" name="Line 14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82" name="Line 14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83" name="Line 14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84" name="Line 14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85" name="Line 14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86" name="Line 14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87" name="Line 14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88" name="Line 14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89" name="Line 15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90" name="Line 15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91" name="Line 15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92" name="Line 15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93" name="Line 15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94" name="Line 15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95" name="Line 15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96" name="Line 15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397" name="Line 15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98" name="Line 15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399" name="Line 15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00" name="Line 15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01" name="Line 15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02" name="Line 15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03" name="Line 15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04" name="Line 15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05" name="Line 15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06" name="Line 15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07" name="Line 15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08" name="Line 15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409" name="Line 152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10" name="Line 15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11" name="Line 15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412" name="Line 152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13" name="Line 15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14" name="Line 15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15" name="Line 15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16" name="Line 15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417" name="Line 15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18" name="Line 15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19" name="Line 15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20" name="Line 15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21" name="Line 15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22" name="Line 15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23" name="Line 15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424" name="Line 153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25" name="Line 15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26" name="Line 15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27" name="Line 15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28" name="Line 15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29" name="Line 15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30" name="Line 15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431" name="Line 15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32" name="Line 15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33" name="Line 15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34" name="Line 15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435" name="Line 15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36" name="Line 15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37" name="Line 15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38" name="Line 15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39" name="Line 15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40" name="Line 15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41" name="Line 15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42" name="Line 15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43" name="Line 15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44" name="Line 15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45" name="Line 15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46" name="Line 15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447" name="Line 155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48" name="Line 15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49" name="Line 15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450" name="Line 15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51" name="Line 15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52" name="Line 15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53" name="Line 15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54" name="Line 15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455" name="Line 156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56" name="Line 15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57" name="Line 15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58" name="Line 15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59" name="Line 15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60" name="Line 15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61" name="Line 15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62" name="Line 15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63" name="Line 15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464" name="Line 157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65" name="Line 15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66" name="Line 15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67" name="Line 15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68" name="Line 15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69" name="Line 15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70" name="Line 15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71" name="Line 15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72" name="Line 15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473" name="Line 15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74" name="Line 15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75" name="Line 15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76" name="Line 15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477" name="Line 15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78" name="Line 15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79" name="Line 15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80" name="Line 15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81" name="Line 15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82" name="Line 15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83" name="Line 15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84" name="Line 15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85" name="Line 15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86" name="Line 15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87" name="Line 15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88" name="Line 15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489" name="Line 160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90" name="Line 16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91" name="Line 16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492" name="Line 16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93" name="Line 16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94" name="Line 16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95" name="Line 16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96" name="Line 16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497" name="Line 16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98" name="Line 16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499" name="Line 16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00" name="Line 16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01" name="Line 16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02" name="Line 16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03" name="Line 16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04" name="Line 16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05" name="Line 16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506" name="Line 161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07" name="Line 16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08" name="Line 16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09" name="Line 16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10" name="Line 16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11" name="Line 16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12" name="Line 16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13" name="Line 16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14" name="Line 16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515" name="Line 16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16" name="Line 16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17" name="Line 16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18" name="Line 16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519" name="Line 16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20" name="Line 16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21" name="Line 16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22" name="Line 16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23" name="Line 16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24" name="Line 16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25" name="Line 16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26" name="Line 16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27" name="Line 16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28" name="Line 16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29" name="Line 16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30" name="Line 16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531" name="Line 16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32" name="Line 16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33" name="Line 16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534" name="Line 164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35" name="Line 16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36" name="Line 16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37" name="Line 16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38" name="Line 16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539" name="Line 165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40" name="Line 16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41" name="Line 16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42" name="Line 16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43" name="Line 16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44" name="Line 16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45" name="Line 16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46" name="Line 16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47" name="Line 16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548" name="Line 16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49" name="Line 16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50" name="Line 16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51" name="Line 16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52" name="Line 16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53" name="Line 16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54" name="Line 16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55" name="Line 16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56" name="Line 16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557" name="Line 166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58" name="Line 16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59" name="Line 16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60" name="Line 16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561" name="Line 16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62" name="Line 16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63" name="Line 16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64" name="Line 16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65" name="Line 16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66" name="Line 16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67" name="Line 16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68" name="Line 16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69" name="Line 16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70" name="Line 16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71" name="Line 16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72" name="Line 16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573" name="Line 16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74" name="Line 16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75" name="Line 16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576" name="Line 168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77" name="Line 16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78" name="Line 16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79" name="Line 16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80" name="Line 16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581" name="Line 169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82" name="Line 16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83" name="Line 16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84" name="Line 16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85" name="Line 16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86" name="Line 16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87" name="Line 16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88" name="Line 16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89" name="Line 17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590" name="Line 170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91" name="Line 17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92" name="Line 17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93" name="Line 17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94" name="Line 17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95" name="Line 17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96" name="Line 17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97" name="Line 17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598" name="Line 17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599" name="Line 17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00" name="Line 17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01" name="Line 17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02" name="Line 17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603" name="Line 171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04" name="Line 17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05" name="Line 17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06" name="Line 17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07" name="Line 17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08" name="Line 17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09" name="Line 17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10" name="Line 17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11" name="Line 17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12" name="Line 17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13" name="Line 17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14" name="Line 17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615" name="Line 17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16" name="Line 17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17" name="Line 17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618" name="Line 172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19" name="Line 17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20" name="Line 17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21" name="Line 17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22" name="Line 17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623" name="Line 173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24" name="Line 17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25" name="Line 17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26" name="Line 17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27" name="Line 17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28" name="Line 17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29" name="Line 17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30" name="Line 17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31" name="Line 17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632" name="Line 174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33" name="Line 17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34" name="Line 17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35" name="Line 17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36" name="Line 17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37" name="Line 17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38" name="Line 17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39" name="Line 17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40" name="Line 17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641" name="Line 17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42" name="Line 17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43" name="Line 17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44" name="Line 17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645" name="Line 17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46" name="Line 17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47" name="Line 17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48" name="Line 17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49" name="Line 17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50" name="Line 17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51" name="Line 17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52" name="Line 17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53" name="Line 17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54" name="Line 17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55" name="Line 17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56" name="Line 17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657" name="Line 176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58" name="Line 17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59" name="Line 17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660" name="Line 177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61" name="Line 17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62" name="Line 17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63" name="Line 17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64" name="Line 17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665" name="Line 17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66" name="Line 17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67" name="Line 17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68" name="Line 17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69" name="Line 17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70" name="Line 17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71" name="Line 17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72" name="Line 17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73" name="Line 17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674" name="Line 17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75" name="Line 17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76" name="Line 17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77" name="Line 17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78" name="Line 17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79" name="Line 17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80" name="Line 17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81" name="Line 17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82" name="Line 17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683" name="Line 179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84" name="Line 17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85" name="Line 17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86" name="Line 17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687" name="Line 179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88" name="Line 17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89" name="Line 18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90" name="Line 18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91" name="Line 18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92" name="Line 18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93" name="Line 18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94" name="Line 18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95" name="Line 18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96" name="Line 18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97" name="Line 18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698" name="Line 18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699" name="Line 18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00" name="Line 18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01" name="Line 18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702" name="Line 181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03" name="Line 18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04" name="Line 18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05" name="Line 18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06" name="Line 18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707" name="Line 181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08" name="Line 18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09" name="Line 18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10" name="Line 18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11" name="Line 18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12" name="Line 18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13" name="Line 18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14" name="Line 18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15" name="Line 18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716" name="Line 182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17" name="Line 18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18" name="Line 18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19" name="Line 18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20" name="Line 18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21" name="Line 18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22" name="Line 18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23" name="Line 18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24" name="Line 18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725" name="Line 18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26" name="Line 18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27" name="Line 18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28" name="Line 18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729" name="Line 184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30" name="Line 18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31" name="Line 18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32" name="Line 18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33" name="Line 18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34" name="Line 18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35" name="Line 18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36" name="Line 18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37" name="Line 18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38" name="Line 18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39" name="Line 18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40" name="Line 18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741" name="Line 18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42" name="Line 18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43" name="Line 18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744" name="Line 185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45" name="Line 18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46" name="Line 18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47" name="Line 18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48" name="Line 18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749" name="Line 18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50" name="Line 18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51" name="Line 18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52" name="Line 18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53" name="Line 18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54" name="Line 18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55" name="Line 18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56" name="Line 18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57" name="Line 18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758" name="Line 186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59" name="Line 18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60" name="Line 18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61" name="Line 18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62" name="Line 18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63" name="Line 18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64" name="Line 18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65" name="Line 18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66" name="Line 18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767" name="Line 187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68" name="Line 18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69" name="Line 18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70" name="Line 18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771" name="Line 188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72" name="Line 18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73" name="Line 18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74" name="Line 18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75" name="Line 18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76" name="Line 18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77" name="Line 18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78" name="Line 18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79" name="Line 18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80" name="Line 18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81" name="Line 18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82" name="Line 18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783" name="Line 189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84" name="Line 18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85" name="Line 18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786" name="Line 18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87" name="Line 18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88" name="Line 18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89" name="Line 19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90" name="Line 19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791" name="Line 19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92" name="Line 19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93" name="Line 19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94" name="Line 19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95" name="Line 19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96" name="Line 19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97" name="Line 19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98" name="Line 19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799" name="Line 19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800" name="Line 19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01" name="Line 19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02" name="Line 19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03" name="Line 19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04" name="Line 19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05" name="Line 19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06" name="Line 19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07" name="Line 19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08" name="Line 19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809" name="Line 192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10" name="Line 19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11" name="Line 19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12" name="Line 19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813" name="Line 192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14" name="Line 19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15" name="Line 19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16" name="Line 19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17" name="Line 19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18" name="Line 19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19" name="Line 19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20" name="Line 19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21" name="Line 19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22" name="Line 19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23" name="Line 19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24" name="Line 19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825" name="Line 19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26" name="Line 19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27" name="Line 19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828" name="Line 193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29" name="Line 19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30" name="Line 19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31" name="Line 19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32" name="Line 19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833" name="Line 194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34" name="Line 19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35" name="Line 19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36" name="Line 19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37" name="Line 19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38" name="Line 19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39" name="Line 19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40" name="Line 19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41" name="Line 19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842" name="Line 195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43" name="Line 19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44" name="Line 19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45" name="Line 19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46" name="Line 19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47" name="Line 19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48" name="Line 19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49" name="Line 19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50" name="Line 19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851" name="Line 196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52" name="Line 19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53" name="Line 19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54" name="Line 19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855" name="Line 196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56" name="Line 19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57" name="Line 19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58" name="Line 19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59" name="Line 19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60" name="Line 19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61" name="Line 19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62" name="Line 19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63" name="Line 19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64" name="Line 19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65" name="Line 19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66" name="Line 19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867" name="Line 197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68" name="Line 19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69" name="Line 19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870" name="Line 198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71" name="Line 19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72" name="Line 19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73" name="Line 19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74" name="Line 19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875" name="Line 198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76" name="Line 19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77" name="Line 19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78" name="Line 19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79" name="Line 19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80" name="Line 19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81" name="Line 19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82" name="Line 19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83" name="Line 19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884" name="Line 19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85" name="Line 19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86" name="Line 19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87" name="Line 19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88" name="Line 19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89" name="Line 20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90" name="Line 20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891" name="Line 20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92" name="Line 20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93" name="Line 20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94" name="Line 20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95" name="Line 20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96" name="Line 20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97" name="Line 20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898" name="Line 200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899" name="Line 20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00" name="Line 20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01" name="Line 20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902" name="Line 201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03" name="Line 20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04" name="Line 20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05" name="Line 20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06" name="Line 20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07" name="Line 20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08" name="Line 20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09" name="Line 20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10" name="Line 20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11" name="Line 20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12" name="Line 20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13" name="Line 20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914" name="Line 20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15" name="Line 20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16" name="Line 20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917" name="Line 20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18" name="Line 20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19" name="Line 20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20" name="Line 20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21" name="Line 20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922" name="Line 20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23" name="Line 20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24" name="Line 20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25" name="Line 20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26" name="Line 20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27" name="Line 20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28" name="Line 20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29" name="Line 20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30" name="Line 20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931" name="Line 20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32" name="Line 20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33" name="Line 20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34" name="Line 20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35" name="Line 20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36" name="Line 20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37" name="Line 20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938" name="Line 20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39" name="Line 20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40" name="Line 20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41" name="Line 20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42" name="Line 20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43" name="Line 20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44" name="Line 20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945" name="Line 20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46" name="Line 20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47" name="Line 20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48" name="Line 20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949" name="Line 20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50" name="Line 20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51" name="Line 20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52" name="Line 20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53" name="Line 20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54" name="Line 20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55" name="Line 20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56" name="Line 20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57" name="Line 20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58" name="Line 20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59" name="Line 20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60" name="Line 20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961" name="Line 20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62" name="Line 20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63" name="Line 20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964" name="Line 207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65" name="Line 20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66" name="Line 20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67" name="Line 20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68" name="Line 20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969" name="Line 20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70" name="Line 20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71" name="Line 20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72" name="Line 20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73" name="Line 20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74" name="Line 20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75" name="Line 20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76" name="Line 20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77" name="Line 20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978" name="Line 208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79" name="Line 20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80" name="Line 20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81" name="Line 20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82" name="Line 20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83" name="Line 20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84" name="Line 20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985" name="Line 20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86" name="Line 20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87" name="Line 20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88" name="Line 20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89" name="Line 21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90" name="Line 21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91" name="Line 21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992" name="Line 21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93" name="Line 21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94" name="Line 21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95" name="Line 21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5996" name="Line 21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97" name="Line 21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98" name="Line 21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5999" name="Line 21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00" name="Line 21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01" name="Line 21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02" name="Line 21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03" name="Line 21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04" name="Line 21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05" name="Line 21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06" name="Line 21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07" name="Line 21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08" name="Line 211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09" name="Line 21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10" name="Line 21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11" name="Line 212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12" name="Line 21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13" name="Line 21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14" name="Line 21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15" name="Line 21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16" name="Line 212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17" name="Line 21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18" name="Line 21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19" name="Line 21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20" name="Line 21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21" name="Line 21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22" name="Line 21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23" name="Line 21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24" name="Line 21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25" name="Line 21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26" name="Line 21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27" name="Line 21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28" name="Line 21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29" name="Line 21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30" name="Line 21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31" name="Line 21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32" name="Line 214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33" name="Line 21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34" name="Line 21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35" name="Line 21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36" name="Line 21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37" name="Line 21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38" name="Line 21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39" name="Line 215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40" name="Line 21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41" name="Line 21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42" name="Line 21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43" name="Line 215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44" name="Line 21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45" name="Line 21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46" name="Line 21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47" name="Line 215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48" name="Line 21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49" name="Line 21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50" name="Line 21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51" name="Line 21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52" name="Line 216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53" name="Line 21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54" name="Line 21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55" name="Line 216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56" name="Line 216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57" name="Line 21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58" name="Line 21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59" name="Line 217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60" name="Line 21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61" name="Line 21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62" name="Line 21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63" name="Line 21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64" name="Line 21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65" name="Line 21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66" name="Line 21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67" name="Line 21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68" name="Line 21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69" name="Line 21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70" name="Line 21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71" name="Line 21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72" name="Line 21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73" name="Line 21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74" name="Line 21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75" name="Line 21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76" name="Line 21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77" name="Line 21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78" name="Line 21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79" name="Line 21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80" name="Line 219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81" name="Line 219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82" name="Line 21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83" name="Line 21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84" name="Line 21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85" name="Line 21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86" name="Line 21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87" name="Line 21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88" name="Line 21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89" name="Line 22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90" name="Line 22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91" name="Line 22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92" name="Line 22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93" name="Line 22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94" name="Line 22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95" name="Line 22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96" name="Line 22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97" name="Line 22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098" name="Line 22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099" name="Line 22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00" name="Line 22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01" name="Line 22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02" name="Line 22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03" name="Line 22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04" name="Line 221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05" name="Line 22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06" name="Line 22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07" name="Line 221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08" name="Line 22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09" name="Line 22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10" name="Line 22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11" name="Line 22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12" name="Line 222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13" name="Line 22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14" name="Line 22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15" name="Line 22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16" name="Line 22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17" name="Line 22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18" name="Line 222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19" name="Line 22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20" name="Line 22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21" name="Line 22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22" name="Line 22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23" name="Line 22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24" name="Line 23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25" name="Line 23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26" name="Line 23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27" name="Line 23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28" name="Line 23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29" name="Line 23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30" name="Line 23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31" name="Line 23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32" name="Line 23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33" name="Line 23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34" name="Line 235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35" name="Line 23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36" name="Line 23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37" name="Line 235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38" name="Line 23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39" name="Line 23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40" name="Line 23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41" name="Line 23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42" name="Line 23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43" name="Line 23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44" name="Line 23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45" name="Line 23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46" name="Line 23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47" name="Line 236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48" name="Line 23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49" name="Line 23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50" name="Line 23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51" name="Line 23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52" name="Line 23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53" name="Line 23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54" name="Line 237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55" name="Line 23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56" name="Line 23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57" name="Line 23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58" name="Line 23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59" name="Line 23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60" name="Line 23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61" name="Line 237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62" name="Line 23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63" name="Line 23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64" name="Line 238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65" name="Line 23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66" name="Line 23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67" name="Line 23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68" name="Line 23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69" name="Line 23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70" name="Line 23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71" name="Line 23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72" name="Line 23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73" name="Line 23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74" name="Line 23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75" name="Line 23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76" name="Line 23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77" name="Line 23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78" name="Line 23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79" name="Line 23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80" name="Line 23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81" name="Line 23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82" name="Line 23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83" name="Line 24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84" name="Line 24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85" name="Line 24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86" name="Line 24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87" name="Line 24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88" name="Line 24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89" name="Line 24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90" name="Line 24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91" name="Line 24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92" name="Line 24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93" name="Line 24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94" name="Line 24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195" name="Line 241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96" name="Line 24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97" name="Line 24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98" name="Line 24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199" name="Line 24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200" name="Line 241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01" name="Line 24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02" name="Line 24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03" name="Line 24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04" name="Line 24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05" name="Line 24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06" name="Line 24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207" name="Line 242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08" name="Line 24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09" name="Line 24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10" name="Line 24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11" name="Line 24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212" name="Line 242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13" name="Line 24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14" name="Line 24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15" name="Line 24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216" name="Line 24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17" name="Line 24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18" name="Line 24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19" name="Line 24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220" name="Line 243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21" name="Line 24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22" name="Line 24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23" name="Line 24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224" name="Line 244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25" name="Line 24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26" name="Line 24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27" name="Line 24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28" name="Line 24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29" name="Line 24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30" name="Line 24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31" name="Line 24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32" name="Line 24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33" name="Line 24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34" name="Line 24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35" name="Line 24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36" name="Line 24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37" name="Line 24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38" name="Line 24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39" name="Line 24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40" name="Line 24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41" name="Line 24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42" name="Line 24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243" name="Line 24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44" name="Line 24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45" name="Line 24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246" name="Line 246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47" name="Line 24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48" name="Line 24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49" name="Line 24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50" name="Line 24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251" name="Line 246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52" name="Line 24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53" name="Line 24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54" name="Line 24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55" name="Line 24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256" name="Line 247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57" name="Line 24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58" name="Line 24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59" name="Line 24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60" name="Line 24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61" name="Line 24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62" name="Line 24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263" name="Line 24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64" name="Line 24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65" name="Line 24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66" name="Line 24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67" name="Line 24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268" name="Line 24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69" name="Line 24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70" name="Line 24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71" name="Line 24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272" name="Line 248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73" name="Line 24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74" name="Line 24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75" name="Line 24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276" name="Line 249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77" name="Line 24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78" name="Line 24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79" name="Line 24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280" name="Line 24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81" name="Line 24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82" name="Line 24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83" name="Line 25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84" name="Line 25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85" name="Line 25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86" name="Line 25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87" name="Line 25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88" name="Line 25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89" name="Line 25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90" name="Line 25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91" name="Line 25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92" name="Line 25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93" name="Line 25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94" name="Line 25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95" name="Line 25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96" name="Line 25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97" name="Line 25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298" name="Line 25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299" name="Line 251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00" name="Line 25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01" name="Line 25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02" name="Line 251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03" name="Line 25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04" name="Line 25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05" name="Line 25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06" name="Line 25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07" name="Line 252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08" name="Line 25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09" name="Line 25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10" name="Line 25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11" name="Line 25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12" name="Line 252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13" name="Line 25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14" name="Line 25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15" name="Line 25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16" name="Line 25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17" name="Line 25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18" name="Line 25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19" name="Line 25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20" name="Line 25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21" name="Line 25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22" name="Line 25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23" name="Line 25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24" name="Line 254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25" name="Line 25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26" name="Line 25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27" name="Line 25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28" name="Line 254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29" name="Line 25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30" name="Line 25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31" name="Line 25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32" name="Line 25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33" name="Line 25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34" name="Line 25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35" name="Line 25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36" name="Line 255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37" name="Line 25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38" name="Line 25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39" name="Line 25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40" name="Line 25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41" name="Line 25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42" name="Line 25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43" name="Line 25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44" name="Line 25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45" name="Line 25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46" name="Line 25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47" name="Line 25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48" name="Line 25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49" name="Line 25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50" name="Line 25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51" name="Line 25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52" name="Line 25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53" name="Line 25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54" name="Line 25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55" name="Line 25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56" name="Line 25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57" name="Line 25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58" name="Line 257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59" name="Line 25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60" name="Line 25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61" name="Line 25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62" name="Line 25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63" name="Line 25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64" name="Line 25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65" name="Line 25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66" name="Line 25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67" name="Line 25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68" name="Line 25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69" name="Line 25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70" name="Line 258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71" name="Line 25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72" name="Line 25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73" name="Line 25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74" name="Line 25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75" name="Line 25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76" name="Line 25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77" name="Line 259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78" name="Line 25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79" name="Line 25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80" name="Line 25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81" name="Line 25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82" name="Line 259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83" name="Line 26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84" name="Line 26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85" name="Line 26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86" name="Line 26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87" name="Line 26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88" name="Line 26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89" name="Line 26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90" name="Line 26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91" name="Line 26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92" name="Line 26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93" name="Line 26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394" name="Line 26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95" name="Line 26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96" name="Line 26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97" name="Line 26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98" name="Line 26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399" name="Line 26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00" name="Line 26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01" name="Line 26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02" name="Line 26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03" name="Line 26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04" name="Line 26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05" name="Line 26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06" name="Line 26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07" name="Line 26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08" name="Line 26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09" name="Line 26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10" name="Line 26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11" name="Line 26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12" name="Line 26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413" name="Line 26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14" name="Line 26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15" name="Line 26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416" name="Line 26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17" name="Line 26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18" name="Line 26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19" name="Line 26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20" name="Line 26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421" name="Line 263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22" name="Line 26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23" name="Line 26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24" name="Line 26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25" name="Line 26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26" name="Line 26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27" name="Line 26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428" name="Line 264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29" name="Line 26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30" name="Line 26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31" name="Line 26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32" name="Line 26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33" name="Line 26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34" name="Line 26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435" name="Line 26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36" name="Line 26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37" name="Line 26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38" name="Line 26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39" name="Line 26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440" name="Line 265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41" name="Line 26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42" name="Line 26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43" name="Line 26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444" name="Line 26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45" name="Line 26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46" name="Line 26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47" name="Line 26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448" name="Line 26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49" name="Line 26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50" name="Line 26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51" name="Line 26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452" name="Line 266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53" name="Line 26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54" name="Line 26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55" name="Line 26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56" name="Line 26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57" name="Line 26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58" name="Line 26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59" name="Line 26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60" name="Line 26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61" name="Line 26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62" name="Line 26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63" name="Line 26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64" name="Line 26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65" name="Line 26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66" name="Line 26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67" name="Line 26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68" name="Line 26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69" name="Line 26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70" name="Line 26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471" name="Line 26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72" name="Line 26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73" name="Line 26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474" name="Line 269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75" name="Line 26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76" name="Line 26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77" name="Line 26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78" name="Line 26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479" name="Line 26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80" name="Line 26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81" name="Line 26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82" name="Line 26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83" name="Line 27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84" name="Line 27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85" name="Line 27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486" name="Line 27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87" name="Line 27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88" name="Line 27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89" name="Line 27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90" name="Line 27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91" name="Line 27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92" name="Line 27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493" name="Line 27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94" name="Line 27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95" name="Line 27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96" name="Line 27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97" name="Line 27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98" name="Line 27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499" name="Line 27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500" name="Line 271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01" name="Line 27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02" name="Line 27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03" name="Line 27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504" name="Line 272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05" name="Line 27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06" name="Line 27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07" name="Line 27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508" name="Line 27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09" name="Line 27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10" name="Line 27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11" name="Line 27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512" name="Line 272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13" name="Line 27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14" name="Line 27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15" name="Line 27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16" name="Line 27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17" name="Line 27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18" name="Line 27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19" name="Line 27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20" name="Line 27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21" name="Line 27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22" name="Line 27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523" name="Line 274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24" name="Line 27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25" name="Line 27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26" name="Line 27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27" name="Line 27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28" name="Line 27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29" name="Line 27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30" name="Line 27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31" name="Line 27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32" name="Line 27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33" name="Line 27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34" name="Line 27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35" name="Line 27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536" name="Line 275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37" name="Line 27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38" name="Line 27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539" name="Line 27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40" name="Line 27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41" name="Line 27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42" name="Line 27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43" name="Line 27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544" name="Line 27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45" name="Line 27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46" name="Line 27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47" name="Line 27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48" name="Line 27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49" name="Line 27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50" name="Line 27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51" name="Line 27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52" name="Line 27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553" name="Line 277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54" name="Line 27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55" name="Line 27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56" name="Line 27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57" name="Line 27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58" name="Line 27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59" name="Line 27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560" name="Line 277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61" name="Line 27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62" name="Line 27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63" name="Line 27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64" name="Line 27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65" name="Line 27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66" name="Line 27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567" name="Line 27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68" name="Line 27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69" name="Line 27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70" name="Line 27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571" name="Line 27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72" name="Line 27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73" name="Line 27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74" name="Line 27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575" name="Line 279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76" name="Line 27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77" name="Line 27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78" name="Line 27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579" name="Line 27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80" name="Line 27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81" name="Line 27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82" name="Line 27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83" name="Line 28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84" name="Line 28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85" name="Line 28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86" name="Line 28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87" name="Line 28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88" name="Line 28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89" name="Line 28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590" name="Line 28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91" name="Line 28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92" name="Line 28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93" name="Line 28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94" name="Line 28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95" name="Line 28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96" name="Line 28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97" name="Line 28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98" name="Line 28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599" name="Line 28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00" name="Line 28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01" name="Line 28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02" name="Line 28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603" name="Line 282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04" name="Line 28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05" name="Line 28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606" name="Line 282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07" name="Line 28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08" name="Line 28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09" name="Line 28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10" name="Line 28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611" name="Line 28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12" name="Line 28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13" name="Line 28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14" name="Line 28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15" name="Line 28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16" name="Line 28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17" name="Line 28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18" name="Line 28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19" name="Line 28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620" name="Line 283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21" name="Line 28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22" name="Line 28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23" name="Line 28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24" name="Line 28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25" name="Line 28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26" name="Line 28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627" name="Line 284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28" name="Line 28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29" name="Line 28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30" name="Line 28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31" name="Line 28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32" name="Line 28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33" name="Line 28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634" name="Line 285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35" name="Line 28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36" name="Line 28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37" name="Line 28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638" name="Line 285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39" name="Line 28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40" name="Line 28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41" name="Line 28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642" name="Line 28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43" name="Line 28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44" name="Line 28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45" name="Line 28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646" name="Line 286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47" name="Line 28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48" name="Line 28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49" name="Line 28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50" name="Line 28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51" name="Line 28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52" name="Line 28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53" name="Line 28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54" name="Line 28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55" name="Line 28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56" name="Line 28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657" name="Line 287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58" name="Line 28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59" name="Line 28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60" name="Line 28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61" name="Line 28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62" name="Line 28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63" name="Line 28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64" name="Line 28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65" name="Line 28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66" name="Line 28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67" name="Line 28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68" name="Line 28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69" name="Line 28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670" name="Line 288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71" name="Line 28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72" name="Line 28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673" name="Line 289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74" name="Line 28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75" name="Line 28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76" name="Line 28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77" name="Line 28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678" name="Line 28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79" name="Line 28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80" name="Line 28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81" name="Line 28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82" name="Line 28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83" name="Line 29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84" name="Line 29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85" name="Line 29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86" name="Line 29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687" name="Line 29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88" name="Line 29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89" name="Line 29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90" name="Line 29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91" name="Line 29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92" name="Line 29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93" name="Line 29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694" name="Line 29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95" name="Line 29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96" name="Line 29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97" name="Line 29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98" name="Line 29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699" name="Line 29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00" name="Line 29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701" name="Line 291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02" name="Line 29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03" name="Line 29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04" name="Line 29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705" name="Line 292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06" name="Line 29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07" name="Line 29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08" name="Line 29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709" name="Line 29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10" name="Line 29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11" name="Line 29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12" name="Line 29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713" name="Line 29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14" name="Line 29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15" name="Line 29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16" name="Line 29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17" name="Line 29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18" name="Line 29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19" name="Line 29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20" name="Line 29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21" name="Line 29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722" name="Line 293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23" name="Line 29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24" name="Line 29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25" name="Line 29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26" name="Line 29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27" name="Line 29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28" name="Line 29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29" name="Line 29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30" name="Line 29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31" name="Line 29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32" name="Line 29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33" name="Line 29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734" name="Line 295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35" name="Line 29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36" name="Line 29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737" name="Line 295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38" name="Line 29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39" name="Line 29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40" name="Line 29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41" name="Line 29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742" name="Line 29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43" name="Line 29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44" name="Line 29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45" name="Line 29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46" name="Line 29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47" name="Line 29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48" name="Line 29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49" name="Line 29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50" name="Line 29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751" name="Line 296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52" name="Line 29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53" name="Line 29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54" name="Line 29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55" name="Line 29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56" name="Line 29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57" name="Line 29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758" name="Line 297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59" name="Line 29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60" name="Line 29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61" name="Line 29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62" name="Line 29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63" name="Line 29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64" name="Line 29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765" name="Line 298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66" name="Line 29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67" name="Line 29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68" name="Line 29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769" name="Line 298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70" name="Line 29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71" name="Line 29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72" name="Line 29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773" name="Line 299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74" name="Line 29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75" name="Line 29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76" name="Line 29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777" name="Line 299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78" name="Line 29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79" name="Line 29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80" name="Line 29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81" name="Line 29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82" name="Line 29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83" name="Line 30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84" name="Line 30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85" name="Line 30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86" name="Line 30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87" name="Line 30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788" name="Line 300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89" name="Line 30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90" name="Line 30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91" name="Line 30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92" name="Line 30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93" name="Line 30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94" name="Line 30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95" name="Line 30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96" name="Line 30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97" name="Line 30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98" name="Line 30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799" name="Line 30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00" name="Line 30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01" name="Line 30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02" name="Line 30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03" name="Line 30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04" name="Line 30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805" name="Line 302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06" name="Line 30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07" name="Line 30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808" name="Line 30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09" name="Line 30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10" name="Line 30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11" name="Line 30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12" name="Line 30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813" name="Line 30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14" name="Line 30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15" name="Line 30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16" name="Line 30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17" name="Line 30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18" name="Line 30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19" name="Line 30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20" name="Line 30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21" name="Line 30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822" name="Line 303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23" name="Line 30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24" name="Line 30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25" name="Line 30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26" name="Line 30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27" name="Line 30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28" name="Line 30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829" name="Line 30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30" name="Line 30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31" name="Line 30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32" name="Line 30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33" name="Line 30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34" name="Line 30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35" name="Line 30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836" name="Line 305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37" name="Line 30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38" name="Line 30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39" name="Line 30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840" name="Line 305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41" name="Line 30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42" name="Line 30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43" name="Line 30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844" name="Line 30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45" name="Line 30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46" name="Line 30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47" name="Line 30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848" name="Line 30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49" name="Line 30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50" name="Line 30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51" name="Line 30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52" name="Line 30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53" name="Line 30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54" name="Line 30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55" name="Line 30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56" name="Line 30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57" name="Line 30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58" name="Line 30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859" name="Line 30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60" name="Line 30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61" name="Line 30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62" name="Line 30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63" name="Line 30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64" name="Line 30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65" name="Line 30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66" name="Line 30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67" name="Line 30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68" name="Line 30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69" name="Line 30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70" name="Line 30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71" name="Line 30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72" name="Line 30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73" name="Line 30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74" name="Line 30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75" name="Line 30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876" name="Line 309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77" name="Line 30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78" name="Line 30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879" name="Line 30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80" name="Line 30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81" name="Line 30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82" name="Line 30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83" name="Line 31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884" name="Line 310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85" name="Line 31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86" name="Line 31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87" name="Line 31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88" name="Line 31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89" name="Line 31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90" name="Line 31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91" name="Line 31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92" name="Line 31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893" name="Line 31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94" name="Line 31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95" name="Line 31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96" name="Line 31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97" name="Line 31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98" name="Line 31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899" name="Line 31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900" name="Line 311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01" name="Line 31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02" name="Line 31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03" name="Line 31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04" name="Line 31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05" name="Line 31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06" name="Line 31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907" name="Line 312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08" name="Line 31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09" name="Line 31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10" name="Line 31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911" name="Line 31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12" name="Line 31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13" name="Line 31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14" name="Line 31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915" name="Line 313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16" name="Line 31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17" name="Line 31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18" name="Line 31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919" name="Line 31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20" name="Line 31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21" name="Line 31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22" name="Line 31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23" name="Line 31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24" name="Line 31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25" name="Line 31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26" name="Line 31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27" name="Line 31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28" name="Line 31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29" name="Line 31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930" name="Line 314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31" name="Line 31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32" name="Line 31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33" name="Line 31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34" name="Line 31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35" name="Line 31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36" name="Line 31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37" name="Line 31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38" name="Line 31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39" name="Line 31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40" name="Line 31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41" name="Line 31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42" name="Line 31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43" name="Line 31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44" name="Line 31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45" name="Line 31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46" name="Line 31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947" name="Line 316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48" name="Line 31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49" name="Line 31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950" name="Line 316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51" name="Line 31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52" name="Line 31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53" name="Line 31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54" name="Line 31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955" name="Line 31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56" name="Line 31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57" name="Line 31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58" name="Line 31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59" name="Line 31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60" name="Line 31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61" name="Line 31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62" name="Line 31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63" name="Line 31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964" name="Line 318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65" name="Line 31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66" name="Line 31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67" name="Line 31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68" name="Line 31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69" name="Line 31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70" name="Line 31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971" name="Line 31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72" name="Line 31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73" name="Line 31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74" name="Line 31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75" name="Line 31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76" name="Line 31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77" name="Line 31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978" name="Line 31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79" name="Line 31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80" name="Line 31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81" name="Line 31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982" name="Line 319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83" name="Line 32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84" name="Line 32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85" name="Line 32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986" name="Line 32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87" name="Line 32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88" name="Line 32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89" name="Line 32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6990" name="Line 32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91" name="Line 32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92" name="Line 32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93" name="Line 32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94" name="Line 32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95" name="Line 32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96" name="Line 32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97" name="Line 32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98" name="Line 32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6999" name="Line 32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00" name="Line 32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001" name="Line 321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02" name="Line 32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03" name="Line 32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04" name="Line 32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05" name="Line 32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06" name="Line 32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07" name="Line 32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08" name="Line 32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09" name="Line 32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10" name="Line 32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11" name="Line 32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12" name="Line 32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13" name="Line 32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14" name="Line 32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15" name="Line 32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16" name="Line 32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17" name="Line 32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018" name="Line 323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19" name="Line 32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20" name="Line 32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021" name="Line 323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22" name="Line 32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23" name="Line 32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24" name="Line 32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25" name="Line 32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026" name="Line 324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27" name="Line 32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28" name="Line 32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29" name="Line 32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30" name="Line 32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31" name="Line 32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32" name="Line 32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33" name="Line 32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34" name="Line 32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035" name="Line 32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36" name="Line 32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37" name="Line 32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38" name="Line 32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39" name="Line 32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40" name="Line 32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41" name="Line 32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042" name="Line 32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43" name="Line 32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44" name="Line 32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45" name="Line 32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46" name="Line 32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47" name="Line 32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48" name="Line 32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049" name="Line 326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50" name="Line 32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51" name="Line 32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52" name="Line 32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053" name="Line 327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54" name="Line 32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55" name="Line 32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56" name="Line 32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057" name="Line 327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58" name="Line 32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59" name="Line 32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60" name="Line 32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061" name="Line 327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62" name="Line 32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63" name="Line 32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64" name="Line 32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65" name="Line 32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66" name="Line 32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67" name="Line 32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68" name="Line 32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69" name="Line 32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70" name="Line 32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71" name="Line 32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072" name="Line 328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73" name="Line 32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74" name="Line 32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75" name="Line 32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76" name="Line 32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77" name="Line 32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78" name="Line 32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79" name="Line 32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80" name="Line 32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81" name="Line 32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82" name="Line 32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83" name="Line 33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84" name="Line 33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85" name="Line 33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86" name="Line 33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87" name="Line 33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88" name="Line 33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089" name="Line 330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90" name="Line 33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91" name="Line 33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092" name="Line 330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93" name="Line 33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94" name="Line 33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95" name="Line 33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96" name="Line 33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097" name="Line 331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98" name="Line 33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099" name="Line 33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00" name="Line 33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01" name="Line 33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02" name="Line 33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03" name="Line 33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04" name="Line 33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05" name="Line 33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06" name="Line 332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07" name="Line 33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08" name="Line 33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09" name="Line 33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10" name="Line 33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11" name="Line 33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12" name="Line 33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13" name="Line 33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14" name="Line 33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15" name="Line 33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16" name="Line 33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17" name="Line 33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18" name="Line 33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19" name="Line 33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20" name="Line 333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21" name="Line 33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22" name="Line 33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23" name="Line 33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24" name="Line 334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25" name="Line 33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26" name="Line 33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27" name="Line 33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28" name="Line 334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29" name="Line 33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30" name="Line 33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31" name="Line 33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32" name="Line 33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33" name="Line 33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34" name="Line 33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35" name="Line 33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36" name="Line 33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37" name="Line 33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38" name="Line 33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39" name="Line 33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40" name="Line 33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41" name="Line 33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42" name="Line 33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43" name="Line 33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44" name="Line 33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45" name="Line 33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46" name="Line 33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47" name="Line 33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48" name="Line 33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49" name="Line 33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50" name="Line 33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51" name="Line 33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52" name="Line 33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53" name="Line 33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54" name="Line 33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55" name="Line 33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56" name="Line 337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57" name="Line 33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58" name="Line 33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59" name="Line 33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60" name="Line 33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61" name="Line 33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62" name="Line 337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63" name="Line 33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64" name="Line 338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65" name="Line 338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66" name="Line 33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67" name="Line 33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68" name="Line 33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69" name="Line 338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170" name="Line 33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71" name="Line 33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72" name="Line 338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73" name="Line 339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74" name="Line 339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75" name="Line 339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76" name="Line 339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77" name="Line 339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78" name="Line 33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79" name="Line 33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80" name="Line 33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81" name="Line 339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82" name="Line 339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83" name="Line 340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84" name="Line 340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85" name="Line 34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86" name="Line 34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87" name="Line 34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88" name="Line 340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89" name="Line 340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90" name="Line 34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91" name="Line 34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92" name="Line 340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93" name="Line 34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94" name="Line 34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95" name="Line 341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96" name="Line 341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97" name="Line 341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98" name="Line 341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199" name="Line 341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00" name="Line 341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01" name="Line 341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02" name="Line 341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03" name="Line 342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04" name="Line 342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05" name="Line 342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06" name="Line 342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07" name="Line 342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08" name="Line 34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09" name="Line 34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10" name="Line 342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11" name="Line 34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12" name="Line 342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13" name="Line 34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14" name="Line 343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15" name="Line 343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16" name="Line 34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17" name="Line 343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18" name="Line 343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19" name="Line 34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20" name="Line 343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21" name="Line 343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22" name="Line 34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23" name="Line 34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24" name="Line 344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25" name="Line 34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26" name="Line 34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27" name="Line 34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28" name="Line 34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29" name="Line 34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30" name="Line 34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31" name="Line 34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32" name="Line 34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33" name="Line 345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34" name="Line 34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35" name="Line 34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36" name="Line 34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37" name="Line 34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38" name="Line 345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39" name="Line 34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40" name="Line 34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41" name="Line 34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42" name="Line 34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43" name="Line 34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44" name="Line 34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45" name="Line 34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46" name="Line 34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47" name="Line 34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48" name="Line 34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49" name="Line 34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50" name="Line 34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51" name="Line 34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52" name="Line 346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53" name="Line 34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54" name="Line 34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55" name="Line 34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56" name="Line 347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57" name="Line 34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58" name="Line 34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59" name="Line 34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60" name="Line 347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61" name="Line 34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62" name="Line 34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63" name="Line 34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64" name="Line 34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65" name="Line 34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66" name="Line 34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67" name="Line 34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68" name="Line 34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69" name="Line 34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70" name="Line 34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71" name="Line 34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72" name="Line 348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73" name="Line 34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74" name="Line 34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75" name="Line 34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76" name="Line 34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77" name="Line 349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78" name="Line 34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79" name="Line 34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80" name="Line 34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81" name="Line 34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82" name="Line 349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83" name="Line 35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84" name="Line 350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85" name="Line 35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86" name="Line 35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87" name="Line 35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88" name="Line 350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89" name="Line 35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90" name="Line 35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91" name="Line 35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92" name="Line 350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93" name="Line 35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94" name="Line 35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95" name="Line 35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96" name="Line 35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97" name="Line 35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298" name="Line 351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299" name="Line 35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00" name="Line 35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01" name="Line 35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02" name="Line 35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03" name="Line 35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04" name="Line 352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05" name="Line 35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06" name="Line 35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07" name="Line 352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08" name="Line 35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09" name="Line 35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10" name="Line 35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11" name="Line 35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12" name="Line 35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13" name="Line 35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14" name="Line 353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15" name="Line 35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16" name="Line 35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17" name="Line 35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18" name="Line 35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19" name="Line 35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20" name="Line 35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21" name="Line 35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22" name="Line 35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23" name="Line 35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24" name="Line 354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25" name="Line 35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26" name="Line 354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27" name="Line 35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28" name="Line 35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29" name="Line 35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30" name="Line 35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31" name="Line 354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32" name="Line 35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33" name="Line 35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34" name="Line 35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35" name="Line 35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36" name="Line 35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37" name="Line 35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38" name="Line 35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39" name="Line 35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40" name="Line 35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41" name="Line 35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42" name="Line 35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43" name="Line 35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44" name="Line 35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45" name="Line 35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46" name="Line 35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47" name="Line 35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48" name="Line 35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49" name="Line 356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50" name="Line 35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51" name="Line 35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52" name="Line 35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53" name="Line 35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54" name="Line 35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55" name="Line 35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56" name="Line 35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57" name="Line 35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58" name="Line 357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59" name="Line 35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60" name="Line 35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61" name="Line 35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62" name="Line 35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63" name="Line 35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64" name="Line 35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65" name="Line 35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66" name="Line 35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67" name="Line 35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68" name="Line 35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69" name="Line 35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70" name="Line 35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71" name="Line 35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72" name="Line 35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73" name="Line 359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74" name="Line 35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75" name="Line 359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76" name="Line 35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77" name="Line 35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78" name="Line 35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79" name="Line 35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80" name="Line 35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81" name="Line 35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82" name="Line 35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83" name="Line 36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84" name="Line 36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85" name="Line 36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86" name="Line 36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87" name="Line 36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88" name="Line 36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89" name="Line 36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90" name="Line 36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91" name="Line 36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92" name="Line 36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93" name="Line 36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94" name="Line 36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95" name="Line 361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96" name="Line 36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97" name="Line 36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398" name="Line 36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399" name="Line 361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00" name="Line 36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01" name="Line 36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02" name="Line 36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03" name="Line 36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04" name="Line 36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05" name="Line 362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06" name="Line 36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07" name="Line 36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08" name="Line 36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09" name="Line 36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10" name="Line 362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11" name="Line 36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12" name="Line 36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13" name="Line 36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14" name="Line 36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15" name="Line 363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16" name="Line 36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17" name="Line 36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18" name="Line 36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19" name="Line 36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20" name="Line 363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21" name="Line 36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22" name="Line 363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23" name="Line 36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24" name="Line 36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25" name="Line 36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26" name="Line 36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27" name="Line 364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28" name="Line 36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29" name="Line 36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30" name="Line 36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31" name="Line 36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32" name="Line 36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33" name="Line 365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34" name="Line 36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35" name="Line 36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36" name="Line 36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37" name="Line 36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38" name="Line 36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39" name="Line 36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40" name="Line 36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41" name="Line 36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42" name="Line 36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43" name="Line 36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44" name="Line 36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45" name="Line 36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46" name="Line 366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47" name="Line 36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48" name="Line 36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49" name="Line 36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50" name="Line 36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51" name="Line 36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52" name="Line 366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53" name="Line 36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54" name="Line 36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55" name="Line 36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56" name="Line 36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57" name="Line 36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58" name="Line 36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59" name="Line 36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60" name="Line 36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61" name="Line 36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62" name="Line 367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63" name="Line 36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64" name="Line 36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65" name="Line 36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66" name="Line 36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67" name="Line 36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68" name="Line 36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69" name="Line 36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70" name="Line 36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71" name="Line 36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72" name="Line 368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73" name="Line 36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74" name="Line 369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75" name="Line 36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76" name="Line 36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77" name="Line 369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78" name="Line 36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79" name="Line 36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80" name="Line 36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81" name="Line 36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82" name="Line 36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83" name="Line 37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84" name="Line 37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85" name="Line 37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86" name="Line 37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87" name="Line 37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88" name="Line 37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89" name="Line 37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90" name="Line 37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91" name="Line 37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92" name="Line 37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93" name="Line 37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494" name="Line 37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95" name="Line 37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96" name="Line 37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97" name="Line 37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98" name="Line 37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499" name="Line 37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00" name="Line 371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01" name="Line 37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02" name="Line 37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03" name="Line 37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04" name="Line 37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05" name="Line 37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06" name="Line 37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07" name="Line 37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08" name="Line 37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09" name="Line 37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10" name="Line 37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11" name="Line 37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12" name="Line 37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13" name="Line 37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14" name="Line 37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15" name="Line 37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16" name="Line 37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17" name="Line 37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18" name="Line 373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19" name="Line 37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20" name="Line 37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21" name="Line 37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22" name="Line 37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23" name="Line 374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24" name="Line 37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25" name="Line 37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26" name="Line 37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27" name="Line 37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28" name="Line 37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29" name="Line 37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30" name="Line 374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31" name="Line 37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32" name="Line 37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33" name="Line 37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34" name="Line 37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35" name="Line 37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36" name="Line 37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37" name="Line 37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38" name="Line 37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39" name="Line 37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40" name="Line 37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41" name="Line 37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42" name="Line 37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43" name="Line 37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44" name="Line 37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45" name="Line 37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46" name="Line 37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47" name="Line 37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48" name="Line 37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49" name="Line 37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50" name="Line 37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51" name="Line 37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52" name="Line 376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53" name="Line 37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54" name="Line 37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55" name="Line 37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56" name="Line 37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57" name="Line 37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58" name="Line 377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59" name="Line 37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60" name="Line 37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61" name="Line 37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62" name="Line 37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63" name="Line 37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64" name="Line 38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65" name="Line 38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66" name="Line 38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67" name="Line 38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68" name="Line 38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69" name="Line 384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70" name="Line 38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71" name="Line 38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72" name="Line 38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73" name="Line 38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74" name="Line 38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75" name="Line 38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76" name="Line 385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77" name="Line 38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78" name="Line 38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79" name="Line 38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80" name="Line 38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81" name="Line 38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82" name="Line 38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83" name="Line 38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84" name="Line 38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85" name="Line 38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86" name="Line 38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87" name="Line 38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88" name="Line 386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89" name="Line 38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90" name="Line 38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91" name="Line 38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92" name="Line 38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93" name="Line 386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94" name="Line 38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95" name="Line 38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96" name="Line 38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597" name="Line 38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98" name="Line 38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599" name="Line 38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00" name="Line 38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601" name="Line 38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02" name="Line 38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03" name="Line 38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04" name="Line 38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05" name="Line 38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06" name="Line 38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07" name="Line 38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08" name="Line 38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09" name="Line 38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610" name="Line 38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11" name="Line 38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12" name="Line 38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13" name="Line 38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14" name="Line 38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15" name="Line 38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616" name="Line 389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17" name="Line 38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18" name="Line 38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19" name="Line 38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20" name="Line 38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21" name="Line 38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22" name="Line 38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23" name="Line 38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24" name="Line 38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25" name="Line 39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26" name="Line 39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627" name="Line 39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28" name="Line 39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29" name="Line 39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30" name="Line 39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31" name="Line 39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32" name="Line 39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33" name="Line 39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634" name="Line 390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35" name="Line 39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36" name="Line 39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37" name="Line 39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38" name="Line 39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639" name="Line 391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40" name="Line 39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41" name="Line 39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42" name="Line 39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43" name="Line 39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44" name="Line 39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45" name="Line 39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646" name="Line 392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47" name="Line 39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648" name="Line 392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49" name="Line 39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50" name="Line 39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651" name="Line 39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52" name="Line 39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53" name="Line 39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54" name="Line 39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655" name="Line 39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56" name="Line 39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57" name="Line 39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58" name="Line 39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659" name="Line 393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60" name="Line 39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61" name="Line 39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62" name="Line 39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63" name="Line 39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64" name="Line 39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65" name="Line 39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66" name="Line 39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67" name="Line 39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668" name="Line 394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69" name="Line 39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70" name="Line 39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71" name="Line 39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72" name="Line 39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73" name="Line 39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674" name="Line 39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75" name="Line 39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76" name="Line 39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77" name="Line 39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78" name="Line 39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79" name="Line 39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80" name="Line 39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81" name="Line 39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82" name="Line 39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83" name="Line 39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84" name="Line 39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85" name="Line 39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86" name="Line 39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87" name="Line 39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88" name="Line 39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89" name="Line 39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90" name="Line 39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91" name="Line 39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692" name="Line 396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93" name="Line 39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94" name="Line 39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95" name="Line 39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96" name="Line 39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697" name="Line 39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98" name="Line 39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699" name="Line 39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00" name="Line 39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01" name="Line 39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02" name="Line 39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03" name="Line 39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04" name="Line 397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05" name="Line 39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06" name="Line 39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07" name="Line 39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08" name="Line 39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09" name="Line 39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10" name="Line 39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11" name="Line 39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12" name="Line 39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13" name="Line 39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14" name="Line 39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15" name="Line 39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16" name="Line 399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17" name="Line 39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18" name="Line 399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19" name="Line 39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20" name="Line 39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21" name="Line 39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22" name="Line 39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23" name="Line 39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24" name="Line 39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25" name="Line 400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26" name="Line 40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27" name="Line 40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28" name="Line 40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29" name="Line 40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30" name="Line 40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31" name="Line 40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32" name="Line 40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33" name="Line 40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34" name="Line 40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35" name="Line 40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36" name="Line 40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37" name="Line 40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38" name="Line 401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39" name="Line 40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40" name="Line 40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41" name="Line 40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42" name="Line 40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43" name="Line 40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44" name="Line 401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45" name="Line 40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46" name="Line 40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47" name="Line 40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48" name="Line 40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49" name="Line 40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50" name="Line 40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51" name="Line 40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52" name="Line 40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53" name="Line 40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54" name="Line 40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55" name="Line 40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56" name="Line 40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57" name="Line 40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58" name="Line 40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59" name="Line 40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60" name="Line 40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61" name="Line 40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62" name="Line 403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63" name="Line 40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64" name="Line 40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65" name="Line 40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66" name="Line 40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67" name="Line 40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68" name="Line 40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69" name="Line 40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70" name="Line 40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71" name="Line 40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72" name="Line 40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73" name="Line 40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74" name="Line 40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75" name="Line 40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76" name="Line 40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77" name="Line 40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78" name="Line 40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79" name="Line 40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80" name="Line 40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81" name="Line 40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82" name="Line 40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83" name="Line 40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84" name="Line 40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85" name="Line 40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86" name="Line 40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87" name="Line 40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88" name="Line 406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89" name="Line 40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90" name="Line 40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91" name="Line 40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92" name="Line 40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93" name="Line 406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94" name="Line 40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95" name="Line 40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96" name="Line 40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97" name="Line 40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798" name="Line 40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799" name="Line 407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00" name="Line 40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01" name="Line 40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02" name="Line 40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03" name="Line 40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04" name="Line 40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05" name="Line 40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06" name="Line 40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807" name="Line 408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08" name="Line 40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09" name="Line 40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10" name="Line 40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11" name="Line 40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12" name="Line 40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813" name="Line 40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14" name="Line 40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15" name="Line 40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16" name="Line 40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17" name="Line 40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18" name="Line 40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19" name="Line 40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20" name="Line 40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21" name="Line 40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22" name="Line 40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23" name="Line 40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24" name="Line 40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25" name="Line 41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26" name="Line 41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27" name="Line 41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28" name="Line 41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29" name="Line 41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30" name="Line 41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831" name="Line 410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32" name="Line 41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33" name="Line 41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34" name="Line 41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35" name="Line 41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836" name="Line 41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37" name="Line 41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38" name="Line 41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39" name="Line 41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40" name="Line 41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41" name="Line 41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42" name="Line 41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843" name="Line 411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44" name="Line 41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45" name="Line 41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46" name="Line 41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47" name="Line 41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48" name="Line 41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49" name="Line 41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850" name="Line 41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51" name="Line 41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52" name="Line 41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53" name="Line 41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54" name="Line 41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55" name="Line 41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56" name="Line 41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857" name="Line 413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58" name="Line 41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59" name="Line 41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60" name="Line 41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861" name="Line 41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62" name="Line 41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63" name="Line 41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64" name="Line 41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865" name="Line 414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66" name="Line 41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67" name="Line 41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68" name="Line 41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869" name="Line 414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70" name="Line 41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871" name="Line 41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72" name="Line 41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73" name="Line 41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74" name="Line 41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75" name="Line 41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76" name="Line 41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77" name="Line 41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78" name="Line 41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879" name="Line 415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80" name="Line 41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81" name="Line 41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82" name="Line 41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83" name="Line 41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84" name="Line 41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885" name="Line 41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86" name="Line 41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87" name="Line 41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88" name="Line 41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89" name="Line 41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90" name="Line 41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91" name="Line 41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92" name="Line 41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93" name="Line 41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94" name="Line 41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95" name="Line 41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96" name="Line 41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97" name="Line 41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98" name="Line 41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899" name="Line 41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00" name="Line 41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01" name="Line 41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02" name="Line 41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903" name="Line 417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04" name="Line 41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05" name="Line 41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06" name="Line 41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07" name="Line 41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908" name="Line 418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09" name="Line 41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10" name="Line 41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11" name="Line 41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12" name="Line 41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13" name="Line 41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14" name="Line 41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915" name="Line 419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16" name="Line 41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17" name="Line 41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18" name="Line 41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19" name="Line 41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20" name="Line 41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21" name="Line 41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922" name="Line 41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23" name="Line 41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24" name="Line 41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25" name="Line 42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26" name="Line 42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27" name="Line 42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28" name="Line 42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929" name="Line 42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30" name="Line 42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31" name="Line 42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32" name="Line 42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933" name="Line 42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34" name="Line 42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35" name="Line 42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36" name="Line 42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937" name="Line 421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38" name="Line 42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39" name="Line 42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40" name="Line 42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941" name="Line 421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42" name="Line 42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43" name="Line 42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944" name="Line 421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45" name="Line 42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46" name="Line 42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47" name="Line 42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48" name="Line 42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49" name="Line 42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50" name="Line 42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51" name="Line 42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952" name="Line 422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53" name="Line 42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54" name="Line 42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55" name="Line 42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56" name="Line 42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57" name="Line 42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958" name="Line 42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59" name="Line 42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60" name="Line 42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61" name="Line 42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62" name="Line 42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63" name="Line 42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64" name="Line 42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65" name="Line 42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66" name="Line 42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67" name="Line 42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68" name="Line 42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69" name="Line 42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70" name="Line 42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71" name="Line 42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72" name="Line 42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73" name="Line 42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74" name="Line 42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75" name="Line 42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976" name="Line 425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77" name="Line 42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78" name="Line 42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79" name="Line 42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80" name="Line 42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981" name="Line 42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82" name="Line 42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83" name="Line 42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84" name="Line 42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85" name="Line 42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86" name="Line 42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87" name="Line 42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988" name="Line 426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89" name="Line 42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90" name="Line 42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91" name="Line 42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92" name="Line 42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93" name="Line 42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94" name="Line 42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7995" name="Line 427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96" name="Line 42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97" name="Line 42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98" name="Line 42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7999" name="Line 42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00" name="Line 42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01" name="Line 42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002" name="Line 427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03" name="Line 42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04" name="Line 42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05" name="Line 42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006" name="Line 428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07" name="Line 42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08" name="Line 42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09" name="Line 42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010" name="Line 42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11" name="Line 42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12" name="Line 42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13" name="Line 42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014" name="Line 428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15" name="Line 42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16" name="Line 42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17" name="Line 42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18" name="Line 42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19" name="Line 42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020" name="Line 42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21" name="Line 42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22" name="Line 42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23" name="Line 42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24" name="Line 42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25" name="Line 43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26" name="Line 43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27" name="Line 43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028" name="Line 43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29" name="Line 43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30" name="Line 43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31" name="Line 43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32" name="Line 43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33" name="Line 43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034" name="Line 430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35" name="Line 43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36" name="Line 43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37" name="Line 43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38" name="Line 43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39" name="Line 43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40" name="Line 43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41" name="Line 43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42" name="Line 43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43" name="Line 43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44" name="Line 43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45" name="Line 43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46" name="Line 43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47" name="Line 43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48" name="Line 43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49" name="Line 43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50" name="Line 43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51" name="Line 43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052" name="Line 432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53" name="Line 43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54" name="Line 43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55" name="Line 43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56" name="Line 43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057" name="Line 433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58" name="Line 43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59" name="Line 43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60" name="Line 43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61" name="Line 43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62" name="Line 43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63" name="Line 43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064" name="Line 433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65" name="Line 43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66" name="Line 43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67" name="Line 43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68" name="Line 43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69" name="Line 43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70" name="Line 43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071" name="Line 43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72" name="Line 43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73" name="Line 43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74" name="Line 43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75" name="Line 43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76" name="Line 43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77" name="Line 43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078" name="Line 435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79" name="Line 43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80" name="Line 43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81" name="Line 43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082" name="Line 435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83" name="Line 43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84" name="Line 43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85" name="Line 43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086" name="Line 43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87" name="Line 43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88" name="Line 43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89" name="Line 43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090" name="Line 43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91" name="Line 43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92" name="Line 43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93" name="Line 43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94" name="Line 43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95" name="Line 43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096" name="Line 437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97" name="Line 43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98" name="Line 43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099" name="Line 43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00" name="Line 43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01" name="Line 43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02" name="Line 43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03" name="Line 43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104" name="Line 437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05" name="Line 43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06" name="Line 43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07" name="Line 43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08" name="Line 43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09" name="Line 43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110" name="Line 43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11" name="Line 43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12" name="Line 43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13" name="Line 43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14" name="Line 43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15" name="Line 43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16" name="Line 43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17" name="Line 43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18" name="Line 43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19" name="Line 43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20" name="Line 43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21" name="Line 43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22" name="Line 43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23" name="Line 43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24" name="Line 43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25" name="Line 44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26" name="Line 44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27" name="Line 44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128" name="Line 44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29" name="Line 44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30" name="Line 44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31" name="Line 44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32" name="Line 44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133" name="Line 44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34" name="Line 44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35" name="Line 44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36" name="Line 44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37" name="Line 44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38" name="Line 44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39" name="Line 44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140" name="Line 441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41" name="Line 44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42" name="Line 44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43" name="Line 44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44" name="Line 44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45" name="Line 44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46" name="Line 44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147" name="Line 442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48" name="Line 44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49" name="Line 44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50" name="Line 44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51" name="Line 44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52" name="Line 44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53" name="Line 44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154" name="Line 442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55" name="Line 44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56" name="Line 44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57" name="Line 44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158" name="Line 44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59" name="Line 44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60" name="Line 44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61" name="Line 44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162" name="Line 443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63" name="Line 44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64" name="Line 44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65" name="Line 44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166" name="Line 444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67" name="Line 44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68" name="Line 44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69" name="Line 44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70" name="Line 44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71" name="Line 44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172" name="Line 444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73" name="Line 44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74" name="Line 44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75" name="Line 44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76" name="Line 44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77" name="Line 44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78" name="Line 44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79" name="Line 44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180" name="Line 445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81" name="Line 44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82" name="Line 44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83" name="Line 44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84" name="Line 44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85" name="Line 44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186" name="Line 44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87" name="Line 44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88" name="Line 44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89" name="Line 44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90" name="Line 44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91" name="Line 44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92" name="Line 44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93" name="Line 44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94" name="Line 44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95" name="Line 44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96" name="Line 44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97" name="Line 44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98" name="Line 44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199" name="Line 44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00" name="Line 44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01" name="Line 44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02" name="Line 44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03" name="Line 44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204" name="Line 447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05" name="Line 44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06" name="Line 44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07" name="Line 44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08" name="Line 44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209" name="Line 44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10" name="Line 44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11" name="Line 44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12" name="Line 44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13" name="Line 44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14" name="Line 44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15" name="Line 44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216" name="Line 449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17" name="Line 44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18" name="Line 44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19" name="Line 44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20" name="Line 44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21" name="Line 44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22" name="Line 44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223" name="Line 449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24" name="Line 44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25" name="Line 45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26" name="Line 45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27" name="Line 45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28" name="Line 45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29" name="Line 45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30" name="Line 45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31" name="Line 45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32" name="Line 45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233" name="Line 45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34" name="Line 45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35" name="Line 45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36" name="Line 45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37" name="Line 45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38" name="Line 45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39" name="Line 45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40" name="Line 45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41" name="Line 45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42" name="Line 45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43" name="Line 45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44" name="Line 45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45" name="Line 45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46" name="Line 45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47" name="Line 45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48" name="Line 45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49" name="Line 45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50" name="Line 45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51" name="Line 45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52" name="Line 45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53" name="Line 45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54" name="Line 45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55" name="Line 45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56" name="Line 45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257" name="Line 453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58" name="Line 45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59" name="Line 45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60" name="Line 45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61" name="Line 45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62" name="Line 45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63" name="Line 45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64" name="Line 45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65" name="Line 45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66" name="Line 45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67" name="Line 45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68" name="Line 45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69" name="Line 45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70" name="Line 45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71" name="Line 45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72" name="Line 45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73" name="Line 45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74" name="Line 45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275" name="Line 455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76" name="Line 45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77" name="Line 45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78" name="Line 45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79" name="Line 45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280" name="Line 455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81" name="Line 45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82" name="Line 45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83" name="Line 45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84" name="Line 45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85" name="Line 45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86" name="Line 45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287" name="Line 456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88" name="Line 45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89" name="Line 45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90" name="Line 45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91" name="Line 45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92" name="Line 45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93" name="Line 45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294" name="Line 456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95" name="Line 45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96" name="Line 45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97" name="Line 45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98" name="Line 45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299" name="Line 45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00" name="Line 45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301" name="Line 45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02" name="Line 45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03" name="Line 45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04" name="Line 45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305" name="Line 45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06" name="Line 45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07" name="Line 45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08" name="Line 45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309" name="Line 45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10" name="Line 45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11" name="Line 45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12" name="Line 45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313" name="Line 45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14" name="Line 45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15" name="Line 45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16" name="Line 45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17" name="Line 45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18" name="Line 45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319" name="Line 459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20" name="Line 45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21" name="Line 45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22" name="Line 45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23" name="Line 45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24" name="Line 45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25" name="Line 46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26" name="Line 46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327" name="Line 46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28" name="Line 46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29" name="Line 46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30" name="Line 46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31" name="Line 46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32" name="Line 46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333" name="Line 46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34" name="Line 46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35" name="Line 46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36" name="Line 46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37" name="Line 46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38" name="Line 46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39" name="Line 46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40" name="Line 46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41" name="Line 46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42" name="Line 46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43" name="Line 46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44" name="Line 46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45" name="Line 46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46" name="Line 46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47" name="Line 46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48" name="Line 46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49" name="Line 46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50" name="Line 46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351" name="Line 46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52" name="Line 46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53" name="Line 46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54" name="Line 46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55" name="Line 46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356" name="Line 463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57" name="Line 46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58" name="Line 46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59" name="Line 46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60" name="Line 46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61" name="Line 46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62" name="Line 46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363" name="Line 463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64" name="Line 46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65" name="Line 46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66" name="Line 46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67" name="Line 46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68" name="Line 46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69" name="Line 46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370" name="Line 464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71" name="Line 46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72" name="Line 46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73" name="Line 46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74" name="Line 46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75" name="Line 46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76" name="Line 46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377" name="Line 46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78" name="Line 46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79" name="Line 46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80" name="Line 46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381" name="Line 46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82" name="Line 46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83" name="Line 46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84" name="Line 46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385" name="Line 46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86" name="Line 46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87" name="Line 46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88" name="Line 46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389" name="Line 466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90" name="Line 46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91" name="Line 46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92" name="Line 46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93" name="Line 46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94" name="Line 46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395" name="Line 467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96" name="Line 46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97" name="Line 46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98" name="Line 46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399" name="Line 46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00" name="Line 46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01" name="Line 46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02" name="Line 46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403" name="Line 467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04" name="Line 46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05" name="Line 46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06" name="Line 46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07" name="Line 46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08" name="Line 46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409" name="Line 46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10" name="Line 46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11" name="Line 46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12" name="Line 46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13" name="Line 46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14" name="Line 46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15" name="Line 46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16" name="Line 46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17" name="Line 46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18" name="Line 46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19" name="Line 46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20" name="Line 46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21" name="Line 46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22" name="Line 46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23" name="Line 46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24" name="Line 46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25" name="Line 47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26" name="Line 47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427" name="Line 47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28" name="Line 47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29" name="Line 47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30" name="Line 47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31" name="Line 47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432" name="Line 47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33" name="Line 47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34" name="Line 47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35" name="Line 47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36" name="Line 47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37" name="Line 47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38" name="Line 47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439" name="Line 471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40" name="Line 47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41" name="Line 47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42" name="Line 47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43" name="Line 47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44" name="Line 47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45" name="Line 47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446" name="Line 472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47" name="Line 47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48" name="Line 47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49" name="Line 47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50" name="Line 47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51" name="Line 47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52" name="Line 47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453" name="Line 47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54" name="Line 47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55" name="Line 47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56" name="Line 47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457" name="Line 473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58" name="Line 47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59" name="Line 47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60" name="Line 47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461" name="Line 47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62" name="Line 47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63" name="Line 47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64" name="Line 47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465" name="Line 474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66" name="Line 47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67" name="Line 47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68" name="Line 47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69" name="Line 47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70" name="Line 47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471" name="Line 47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72" name="Line 47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73" name="Line 47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74" name="Line 47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75" name="Line 47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76" name="Line 47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77" name="Line 47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78" name="Line 47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479" name="Line 475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80" name="Line 47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81" name="Line 47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82" name="Line 47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83" name="Line 47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84" name="Line 47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485" name="Line 47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86" name="Line 47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87" name="Line 47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88" name="Line 47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89" name="Line 47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90" name="Line 47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91" name="Line 47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92" name="Line 47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93" name="Line 47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94" name="Line 47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95" name="Line 47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96" name="Line 47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97" name="Line 47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98" name="Line 47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499" name="Line 47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00" name="Line 47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01" name="Line 47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02" name="Line 47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503" name="Line 477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04" name="Line 47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05" name="Line 47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06" name="Line 47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07" name="Line 47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508" name="Line 478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09" name="Line 47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10" name="Line 47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11" name="Line 47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12" name="Line 47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13" name="Line 47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14" name="Line 47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15" name="Line 47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16" name="Line 47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517" name="Line 479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18" name="Line 47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19" name="Line 47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20" name="Line 47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21" name="Line 47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22" name="Line 47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23" name="Line 47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524" name="Line 479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25" name="Line 48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26" name="Line 48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27" name="Line 48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28" name="Line 48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29" name="Line 48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30" name="Line 48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531" name="Line 480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32" name="Line 48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33" name="Line 48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34" name="Line 48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535" name="Line 48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36" name="Line 48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37" name="Line 48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38" name="Line 48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539" name="Line 481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40" name="Line 48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41" name="Line 48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42" name="Line 48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543" name="Line 481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44" name="Line 48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45" name="Line 48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46" name="Line 48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47" name="Line 48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48" name="Line 48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49" name="Line 48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50" name="Line 48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551" name="Line 48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52" name="Line 48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53" name="Line 48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54" name="Line 48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55" name="Line 48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56" name="Line 48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57" name="Line 48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58" name="Line 48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59" name="Line 48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560" name="Line 483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61" name="Line 48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62" name="Line 48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63" name="Line 48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64" name="Line 48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65" name="Line 48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566" name="Line 484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67" name="Line 48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68" name="Line 48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69" name="Line 48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70" name="Line 48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71" name="Line 48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72" name="Line 48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73" name="Line 48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74" name="Line 48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75" name="Line 48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76" name="Line 48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77" name="Line 48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78" name="Line 48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79" name="Line 48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80" name="Line 48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81" name="Line 48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82" name="Line 48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83" name="Line 48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584" name="Line 48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85" name="Line 48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86" name="Line 48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87" name="Line 48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88" name="Line 48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589" name="Line 486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90" name="Line 48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91" name="Line 48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92" name="Line 48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93" name="Line 48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94" name="Line 48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95" name="Line 48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96" name="Line 48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97" name="Line 48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598" name="Line 487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599" name="Line 48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00" name="Line 48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01" name="Line 48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02" name="Line 48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03" name="Line 48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04" name="Line 48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605" name="Line 48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06" name="Line 48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07" name="Line 48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08" name="Line 48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09" name="Line 48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10" name="Line 48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11" name="Line 48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612" name="Line 488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13" name="Line 48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14" name="Line 48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15" name="Line 48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616" name="Line 489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17" name="Line 48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18" name="Line 48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19" name="Line 48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620" name="Line 48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21" name="Line 48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22" name="Line 48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23" name="Line 48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624" name="Line 489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25" name="Line 49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26" name="Line 49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27" name="Line 49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28" name="Line 49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29" name="Line 49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30" name="Line 49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31" name="Line 49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632" name="Line 49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33" name="Line 49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34" name="Line 49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35" name="Line 49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36" name="Line 49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37" name="Line 49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38" name="Line 49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39" name="Line 49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40" name="Line 49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641" name="Line 491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42" name="Line 49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43" name="Line 49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44" name="Line 49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45" name="Line 49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46" name="Line 49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647" name="Line 492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48" name="Line 49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49" name="Line 49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50" name="Line 49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51" name="Line 49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52" name="Line 49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53" name="Line 49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54" name="Line 49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55" name="Line 49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56" name="Line 49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57" name="Line 49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58" name="Line 49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59" name="Line 49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60" name="Line 49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61" name="Line 49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62" name="Line 49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63" name="Line 49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64" name="Line 49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665" name="Line 494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66" name="Line 49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67" name="Line 49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68" name="Line 49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69" name="Line 49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670" name="Line 494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71" name="Line 49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72" name="Line 49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73" name="Line 49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74" name="Line 49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75" name="Line 49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76" name="Line 49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77" name="Line 49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78" name="Line 49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679" name="Line 495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80" name="Line 49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81" name="Line 49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82" name="Line 49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83" name="Line 49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84" name="Line 49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85" name="Line 49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686" name="Line 49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87" name="Line 49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88" name="Line 49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89" name="Line 49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90" name="Line 49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91" name="Line 49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92" name="Line 49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693" name="Line 496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94" name="Line 49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95" name="Line 49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96" name="Line 49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697" name="Line 49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98" name="Line 49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699" name="Line 49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00" name="Line 49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701" name="Line 49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02" name="Line 49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03" name="Line 49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04" name="Line 49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705" name="Line 49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06" name="Line 49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07" name="Line 49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08" name="Line 49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09" name="Line 49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10" name="Line 49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11" name="Line 49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12" name="Line 49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713" name="Line 49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14" name="Line 49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15" name="Line 49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16" name="Line 49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17" name="Line 49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18" name="Line 49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19" name="Line 49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20" name="Line 49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21" name="Line 49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722" name="Line 49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23" name="Line 49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24" name="Line 49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25" name="Line 50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26" name="Line 50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27" name="Line 50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728" name="Line 50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29" name="Line 50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30" name="Line 50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31" name="Line 50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32" name="Line 50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33" name="Line 50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34" name="Line 50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35" name="Line 50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36" name="Line 50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37" name="Line 50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38" name="Line 50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39" name="Line 50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40" name="Line 50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41" name="Line 50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42" name="Line 50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43" name="Line 50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44" name="Line 50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45" name="Line 50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746" name="Line 502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47" name="Line 50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48" name="Line 50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49" name="Line 50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50" name="Line 50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751" name="Line 50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52" name="Line 50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53" name="Line 50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54" name="Line 50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55" name="Line 50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56" name="Line 50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57" name="Line 50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58" name="Line 50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59" name="Line 50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760" name="Line 503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61" name="Line 50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62" name="Line 50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63" name="Line 50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64" name="Line 50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65" name="Line 50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66" name="Line 50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767" name="Line 50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68" name="Line 50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69" name="Line 50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70" name="Line 50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71" name="Line 50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72" name="Line 50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73" name="Line 50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774" name="Line 50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75" name="Line 50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76" name="Line 50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77" name="Line 50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778" name="Line 505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79" name="Line 50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80" name="Line 50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81" name="Line 50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782" name="Line 505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83" name="Line 50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84" name="Line 50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85" name="Line 50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786" name="Line 50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87" name="Line 50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88" name="Line 50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89" name="Line 50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90" name="Line 50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91" name="Line 50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92" name="Line 50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93" name="Line 50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794" name="Line 506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95" name="Line 50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96" name="Line 50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97" name="Line 50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98" name="Line 50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799" name="Line 50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00" name="Line 50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01" name="Line 50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02" name="Line 50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803" name="Line 507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04" name="Line 50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05" name="Line 50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06" name="Line 50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07" name="Line 50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08" name="Line 50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809" name="Line 50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10" name="Line 50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11" name="Line 50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12" name="Line 50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13" name="Line 50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14" name="Line 50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15" name="Line 50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16" name="Line 50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17" name="Line 50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18" name="Line 50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19" name="Line 50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20" name="Line 50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21" name="Line 50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22" name="Line 50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23" name="Line 50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24" name="Line 50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25" name="Line 51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26" name="Line 51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827" name="Line 51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28" name="Line 51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29" name="Line 51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30" name="Line 51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31" name="Line 51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832" name="Line 51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33" name="Line 51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34" name="Line 51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35" name="Line 51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36" name="Line 51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37" name="Line 51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38" name="Line 51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39" name="Line 51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40" name="Line 51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841" name="Line 511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42" name="Line 51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43" name="Line 51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44" name="Line 51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45" name="Line 51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46" name="Line 51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47" name="Line 51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848" name="Line 512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49" name="Line 51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50" name="Line 51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51" name="Line 51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52" name="Line 51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53" name="Line 51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54" name="Line 51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855" name="Line 51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56" name="Line 51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57" name="Line 51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58" name="Line 51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859" name="Line 513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60" name="Line 51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61" name="Line 51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62" name="Line 51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863" name="Line 513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64" name="Line 51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65" name="Line 51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66" name="Line 51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867" name="Line 51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68" name="Line 51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69" name="Line 51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70" name="Line 51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71" name="Line 51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72" name="Line 51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73" name="Line 51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74" name="Line 51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875" name="Line 515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76" name="Line 51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77" name="Line 51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78" name="Line 51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79" name="Line 51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80" name="Line 51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81" name="Line 51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82" name="Line 51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83" name="Line 51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884" name="Line 51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85" name="Line 51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86" name="Line 51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87" name="Line 51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88" name="Line 51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89" name="Line 51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890" name="Line 51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91" name="Line 51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92" name="Line 51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93" name="Line 51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94" name="Line 51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95" name="Line 51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96" name="Line 51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97" name="Line 51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98" name="Line 51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899" name="Line 51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00" name="Line 51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01" name="Line 51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02" name="Line 51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03" name="Line 51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04" name="Line 51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05" name="Line 51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06" name="Line 51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07" name="Line 51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908" name="Line 518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09" name="Line 51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10" name="Line 51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11" name="Line 51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12" name="Line 51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913" name="Line 51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14" name="Line 51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15" name="Line 51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16" name="Line 51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17" name="Line 51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18" name="Line 51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19" name="Line 51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20" name="Line 51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21" name="Line 51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922" name="Line 51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23" name="Line 51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24" name="Line 51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25" name="Line 52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26" name="Line 52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27" name="Line 52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28" name="Line 52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929" name="Line 52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30" name="Line 52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31" name="Line 52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32" name="Line 52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33" name="Line 52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34" name="Line 52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35" name="Line 52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936" name="Line 52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37" name="Line 52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38" name="Line 52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39" name="Line 52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940" name="Line 521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41" name="Line 52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42" name="Line 52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43" name="Line 52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944" name="Line 521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45" name="Line 52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46" name="Line 52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47" name="Line 52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948" name="Line 522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49" name="Line 52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50" name="Line 52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51" name="Line 52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52" name="Line 52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53" name="Line 52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54" name="Line 52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55" name="Line 52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956" name="Line 523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57" name="Line 52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58" name="Line 52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59" name="Line 52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60" name="Line 52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61" name="Line 52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62" name="Line 52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63" name="Line 52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64" name="Line 52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965" name="Line 524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66" name="Line 52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67" name="Line 52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68" name="Line 52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69" name="Line 52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70" name="Line 52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308971" name="Line 52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72" name="Line 52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73" name="Line 52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74" name="Line 52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75" name="Line 52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08976" name="Line 52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58</xdr:row>
      <xdr:rowOff>0</xdr:rowOff>
    </xdr:from>
    <xdr:to>
      <xdr:col>3</xdr:col>
      <xdr:colOff>9525</xdr:colOff>
      <xdr:row>58</xdr:row>
      <xdr:rowOff>0</xdr:rowOff>
    </xdr:to>
    <xdr:sp macro="" textlink="">
      <xdr:nvSpPr>
        <xdr:cNvPr id="308977" name="Line 1"/>
        <xdr:cNvSpPr>
          <a:spLocks noChangeShapeType="1"/>
        </xdr:cNvSpPr>
      </xdr:nvSpPr>
      <xdr:spPr bwMode="auto">
        <a:xfrm flipH="1" flipV="1">
          <a:off x="6657975" y="96107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58</xdr:row>
      <xdr:rowOff>0</xdr:rowOff>
    </xdr:from>
    <xdr:to>
      <xdr:col>3</xdr:col>
      <xdr:colOff>9525</xdr:colOff>
      <xdr:row>58</xdr:row>
      <xdr:rowOff>0</xdr:rowOff>
    </xdr:to>
    <xdr:sp macro="" textlink="">
      <xdr:nvSpPr>
        <xdr:cNvPr id="308978" name="Line 10"/>
        <xdr:cNvSpPr>
          <a:spLocks noChangeShapeType="1"/>
        </xdr:cNvSpPr>
      </xdr:nvSpPr>
      <xdr:spPr bwMode="auto">
        <a:xfrm flipH="1" flipV="1">
          <a:off x="6657975" y="96107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61</xdr:row>
      <xdr:rowOff>0</xdr:rowOff>
    </xdr:from>
    <xdr:to>
      <xdr:col>3</xdr:col>
      <xdr:colOff>9525</xdr:colOff>
      <xdr:row>61</xdr:row>
      <xdr:rowOff>0</xdr:rowOff>
    </xdr:to>
    <xdr:sp macro="" textlink="">
      <xdr:nvSpPr>
        <xdr:cNvPr id="308979" name="Line 1"/>
        <xdr:cNvSpPr>
          <a:spLocks noChangeShapeType="1"/>
        </xdr:cNvSpPr>
      </xdr:nvSpPr>
      <xdr:spPr bwMode="auto">
        <a:xfrm flipH="1" flipV="1">
          <a:off x="6657975" y="100965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61</xdr:row>
      <xdr:rowOff>0</xdr:rowOff>
    </xdr:from>
    <xdr:to>
      <xdr:col>3</xdr:col>
      <xdr:colOff>9525</xdr:colOff>
      <xdr:row>61</xdr:row>
      <xdr:rowOff>0</xdr:rowOff>
    </xdr:to>
    <xdr:sp macro="" textlink="">
      <xdr:nvSpPr>
        <xdr:cNvPr id="308980" name="Line 10"/>
        <xdr:cNvSpPr>
          <a:spLocks noChangeShapeType="1"/>
        </xdr:cNvSpPr>
      </xdr:nvSpPr>
      <xdr:spPr bwMode="auto">
        <a:xfrm flipH="1" flipV="1">
          <a:off x="6657975" y="100965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61</xdr:row>
      <xdr:rowOff>0</xdr:rowOff>
    </xdr:from>
    <xdr:to>
      <xdr:col>3</xdr:col>
      <xdr:colOff>9525</xdr:colOff>
      <xdr:row>61</xdr:row>
      <xdr:rowOff>0</xdr:rowOff>
    </xdr:to>
    <xdr:sp macro="" textlink="">
      <xdr:nvSpPr>
        <xdr:cNvPr id="308981" name="Line 18"/>
        <xdr:cNvSpPr>
          <a:spLocks noChangeShapeType="1"/>
        </xdr:cNvSpPr>
      </xdr:nvSpPr>
      <xdr:spPr bwMode="auto">
        <a:xfrm flipH="1" flipV="1">
          <a:off x="6657975" y="100965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61</xdr:row>
      <xdr:rowOff>0</xdr:rowOff>
    </xdr:from>
    <xdr:to>
      <xdr:col>3</xdr:col>
      <xdr:colOff>9525</xdr:colOff>
      <xdr:row>61</xdr:row>
      <xdr:rowOff>0</xdr:rowOff>
    </xdr:to>
    <xdr:sp macro="" textlink="">
      <xdr:nvSpPr>
        <xdr:cNvPr id="308982" name="Line 1"/>
        <xdr:cNvSpPr>
          <a:spLocks noChangeShapeType="1"/>
        </xdr:cNvSpPr>
      </xdr:nvSpPr>
      <xdr:spPr bwMode="auto">
        <a:xfrm flipH="1" flipV="1">
          <a:off x="6657975" y="100965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61</xdr:row>
      <xdr:rowOff>0</xdr:rowOff>
    </xdr:from>
    <xdr:to>
      <xdr:col>3</xdr:col>
      <xdr:colOff>9525</xdr:colOff>
      <xdr:row>61</xdr:row>
      <xdr:rowOff>0</xdr:rowOff>
    </xdr:to>
    <xdr:sp macro="" textlink="">
      <xdr:nvSpPr>
        <xdr:cNvPr id="308983" name="Line 10"/>
        <xdr:cNvSpPr>
          <a:spLocks noChangeShapeType="1"/>
        </xdr:cNvSpPr>
      </xdr:nvSpPr>
      <xdr:spPr bwMode="auto">
        <a:xfrm flipH="1" flipV="1">
          <a:off x="6657975" y="100965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61</xdr:row>
      <xdr:rowOff>0</xdr:rowOff>
    </xdr:from>
    <xdr:to>
      <xdr:col>3</xdr:col>
      <xdr:colOff>9525</xdr:colOff>
      <xdr:row>61</xdr:row>
      <xdr:rowOff>0</xdr:rowOff>
    </xdr:to>
    <xdr:sp macro="" textlink="">
      <xdr:nvSpPr>
        <xdr:cNvPr id="308984" name="Line 18"/>
        <xdr:cNvSpPr>
          <a:spLocks noChangeShapeType="1"/>
        </xdr:cNvSpPr>
      </xdr:nvSpPr>
      <xdr:spPr bwMode="auto">
        <a:xfrm flipH="1" flipV="1">
          <a:off x="6657975" y="100965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62</xdr:row>
      <xdr:rowOff>0</xdr:rowOff>
    </xdr:from>
    <xdr:to>
      <xdr:col>3</xdr:col>
      <xdr:colOff>9525</xdr:colOff>
      <xdr:row>62</xdr:row>
      <xdr:rowOff>0</xdr:rowOff>
    </xdr:to>
    <xdr:sp macro="" textlink="">
      <xdr:nvSpPr>
        <xdr:cNvPr id="308985" name="Line 1"/>
        <xdr:cNvSpPr>
          <a:spLocks noChangeShapeType="1"/>
        </xdr:cNvSpPr>
      </xdr:nvSpPr>
      <xdr:spPr bwMode="auto">
        <a:xfrm flipH="1" flipV="1">
          <a:off x="6657975" y="102584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62</xdr:row>
      <xdr:rowOff>0</xdr:rowOff>
    </xdr:from>
    <xdr:to>
      <xdr:col>3</xdr:col>
      <xdr:colOff>9525</xdr:colOff>
      <xdr:row>62</xdr:row>
      <xdr:rowOff>0</xdr:rowOff>
    </xdr:to>
    <xdr:sp macro="" textlink="">
      <xdr:nvSpPr>
        <xdr:cNvPr id="308986" name="Line 10"/>
        <xdr:cNvSpPr>
          <a:spLocks noChangeShapeType="1"/>
        </xdr:cNvSpPr>
      </xdr:nvSpPr>
      <xdr:spPr bwMode="auto">
        <a:xfrm flipH="1" flipV="1">
          <a:off x="6657975" y="102584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62</xdr:row>
      <xdr:rowOff>0</xdr:rowOff>
    </xdr:from>
    <xdr:to>
      <xdr:col>3</xdr:col>
      <xdr:colOff>9525</xdr:colOff>
      <xdr:row>62</xdr:row>
      <xdr:rowOff>0</xdr:rowOff>
    </xdr:to>
    <xdr:sp macro="" textlink="">
      <xdr:nvSpPr>
        <xdr:cNvPr id="308987" name="Line 18"/>
        <xdr:cNvSpPr>
          <a:spLocks noChangeShapeType="1"/>
        </xdr:cNvSpPr>
      </xdr:nvSpPr>
      <xdr:spPr bwMode="auto">
        <a:xfrm flipH="1" flipV="1">
          <a:off x="6657975" y="102584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68</xdr:row>
      <xdr:rowOff>0</xdr:rowOff>
    </xdr:from>
    <xdr:to>
      <xdr:col>3</xdr:col>
      <xdr:colOff>9525</xdr:colOff>
      <xdr:row>68</xdr:row>
      <xdr:rowOff>0</xdr:rowOff>
    </xdr:to>
    <xdr:sp macro="" textlink="">
      <xdr:nvSpPr>
        <xdr:cNvPr id="308988" name="Line 1"/>
        <xdr:cNvSpPr>
          <a:spLocks noChangeShapeType="1"/>
        </xdr:cNvSpPr>
      </xdr:nvSpPr>
      <xdr:spPr bwMode="auto">
        <a:xfrm flipH="1" flipV="1">
          <a:off x="6657975" y="112299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68</xdr:row>
      <xdr:rowOff>0</xdr:rowOff>
    </xdr:from>
    <xdr:to>
      <xdr:col>3</xdr:col>
      <xdr:colOff>9525</xdr:colOff>
      <xdr:row>68</xdr:row>
      <xdr:rowOff>0</xdr:rowOff>
    </xdr:to>
    <xdr:sp macro="" textlink="">
      <xdr:nvSpPr>
        <xdr:cNvPr id="308989" name="Line 10"/>
        <xdr:cNvSpPr>
          <a:spLocks noChangeShapeType="1"/>
        </xdr:cNvSpPr>
      </xdr:nvSpPr>
      <xdr:spPr bwMode="auto">
        <a:xfrm flipH="1" flipV="1">
          <a:off x="6657975" y="112299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68</xdr:row>
      <xdr:rowOff>0</xdr:rowOff>
    </xdr:from>
    <xdr:to>
      <xdr:col>3</xdr:col>
      <xdr:colOff>9525</xdr:colOff>
      <xdr:row>68</xdr:row>
      <xdr:rowOff>0</xdr:rowOff>
    </xdr:to>
    <xdr:sp macro="" textlink="">
      <xdr:nvSpPr>
        <xdr:cNvPr id="308990" name="Line 18"/>
        <xdr:cNvSpPr>
          <a:spLocks noChangeShapeType="1"/>
        </xdr:cNvSpPr>
      </xdr:nvSpPr>
      <xdr:spPr bwMode="auto">
        <a:xfrm flipH="1" flipV="1">
          <a:off x="6657975" y="112299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8991" name="Line 21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8992" name="Line 23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8993" name="Line 26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8994" name="Line 27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8995" name="Line 2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71</xdr:row>
      <xdr:rowOff>0</xdr:rowOff>
    </xdr:from>
    <xdr:to>
      <xdr:col>3</xdr:col>
      <xdr:colOff>9525</xdr:colOff>
      <xdr:row>71</xdr:row>
      <xdr:rowOff>0</xdr:rowOff>
    </xdr:to>
    <xdr:sp macro="" textlink="">
      <xdr:nvSpPr>
        <xdr:cNvPr id="308996" name="Line 1"/>
        <xdr:cNvSpPr>
          <a:spLocks noChangeShapeType="1"/>
        </xdr:cNvSpPr>
      </xdr:nvSpPr>
      <xdr:spPr bwMode="auto">
        <a:xfrm flipH="1" flipV="1">
          <a:off x="6657975" y="117157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71</xdr:row>
      <xdr:rowOff>0</xdr:rowOff>
    </xdr:from>
    <xdr:to>
      <xdr:col>3</xdr:col>
      <xdr:colOff>9525</xdr:colOff>
      <xdr:row>71</xdr:row>
      <xdr:rowOff>0</xdr:rowOff>
    </xdr:to>
    <xdr:sp macro="" textlink="">
      <xdr:nvSpPr>
        <xdr:cNvPr id="308997" name="Line 10"/>
        <xdr:cNvSpPr>
          <a:spLocks noChangeShapeType="1"/>
        </xdr:cNvSpPr>
      </xdr:nvSpPr>
      <xdr:spPr bwMode="auto">
        <a:xfrm flipH="1" flipV="1">
          <a:off x="6657975" y="117157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71</xdr:row>
      <xdr:rowOff>0</xdr:rowOff>
    </xdr:from>
    <xdr:to>
      <xdr:col>3</xdr:col>
      <xdr:colOff>9525</xdr:colOff>
      <xdr:row>71</xdr:row>
      <xdr:rowOff>0</xdr:rowOff>
    </xdr:to>
    <xdr:sp macro="" textlink="">
      <xdr:nvSpPr>
        <xdr:cNvPr id="308998" name="Line 18"/>
        <xdr:cNvSpPr>
          <a:spLocks noChangeShapeType="1"/>
        </xdr:cNvSpPr>
      </xdr:nvSpPr>
      <xdr:spPr bwMode="auto">
        <a:xfrm flipH="1" flipV="1">
          <a:off x="6657975" y="117157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8999" name="Line 21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00" name="Line 23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01" name="Line 26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02" name="Line 27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03" name="Line 2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72</xdr:row>
      <xdr:rowOff>0</xdr:rowOff>
    </xdr:from>
    <xdr:to>
      <xdr:col>3</xdr:col>
      <xdr:colOff>9525</xdr:colOff>
      <xdr:row>72</xdr:row>
      <xdr:rowOff>0</xdr:rowOff>
    </xdr:to>
    <xdr:sp macro="" textlink="">
      <xdr:nvSpPr>
        <xdr:cNvPr id="309004" name="Line 1"/>
        <xdr:cNvSpPr>
          <a:spLocks noChangeShapeType="1"/>
        </xdr:cNvSpPr>
      </xdr:nvSpPr>
      <xdr:spPr bwMode="auto">
        <a:xfrm flipH="1" flipV="1">
          <a:off x="6657975" y="118776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72</xdr:row>
      <xdr:rowOff>0</xdr:rowOff>
    </xdr:from>
    <xdr:to>
      <xdr:col>3</xdr:col>
      <xdr:colOff>9525</xdr:colOff>
      <xdr:row>72</xdr:row>
      <xdr:rowOff>0</xdr:rowOff>
    </xdr:to>
    <xdr:sp macro="" textlink="">
      <xdr:nvSpPr>
        <xdr:cNvPr id="309005" name="Line 10"/>
        <xdr:cNvSpPr>
          <a:spLocks noChangeShapeType="1"/>
        </xdr:cNvSpPr>
      </xdr:nvSpPr>
      <xdr:spPr bwMode="auto">
        <a:xfrm flipH="1" flipV="1">
          <a:off x="6657975" y="118776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72</xdr:row>
      <xdr:rowOff>0</xdr:rowOff>
    </xdr:from>
    <xdr:to>
      <xdr:col>3</xdr:col>
      <xdr:colOff>9525</xdr:colOff>
      <xdr:row>72</xdr:row>
      <xdr:rowOff>0</xdr:rowOff>
    </xdr:to>
    <xdr:sp macro="" textlink="">
      <xdr:nvSpPr>
        <xdr:cNvPr id="309006" name="Line 18"/>
        <xdr:cNvSpPr>
          <a:spLocks noChangeShapeType="1"/>
        </xdr:cNvSpPr>
      </xdr:nvSpPr>
      <xdr:spPr bwMode="auto">
        <a:xfrm flipH="1" flipV="1">
          <a:off x="6657975" y="118776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07" name="Line 21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08" name="Line 23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09" name="Line 26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10" name="Line 27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11" name="Line 2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74</xdr:row>
      <xdr:rowOff>0</xdr:rowOff>
    </xdr:from>
    <xdr:to>
      <xdr:col>3</xdr:col>
      <xdr:colOff>9525</xdr:colOff>
      <xdr:row>74</xdr:row>
      <xdr:rowOff>0</xdr:rowOff>
    </xdr:to>
    <xdr:sp macro="" textlink="">
      <xdr:nvSpPr>
        <xdr:cNvPr id="309012" name="Line 1"/>
        <xdr:cNvSpPr>
          <a:spLocks noChangeShapeType="1"/>
        </xdr:cNvSpPr>
      </xdr:nvSpPr>
      <xdr:spPr bwMode="auto">
        <a:xfrm flipH="1" flipV="1">
          <a:off x="6657975" y="12201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74</xdr:row>
      <xdr:rowOff>0</xdr:rowOff>
    </xdr:from>
    <xdr:to>
      <xdr:col>3</xdr:col>
      <xdr:colOff>9525</xdr:colOff>
      <xdr:row>74</xdr:row>
      <xdr:rowOff>0</xdr:rowOff>
    </xdr:to>
    <xdr:sp macro="" textlink="">
      <xdr:nvSpPr>
        <xdr:cNvPr id="309013" name="Line 10"/>
        <xdr:cNvSpPr>
          <a:spLocks noChangeShapeType="1"/>
        </xdr:cNvSpPr>
      </xdr:nvSpPr>
      <xdr:spPr bwMode="auto">
        <a:xfrm flipH="1" flipV="1">
          <a:off x="6657975" y="12201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74</xdr:row>
      <xdr:rowOff>0</xdr:rowOff>
    </xdr:from>
    <xdr:to>
      <xdr:col>3</xdr:col>
      <xdr:colOff>9525</xdr:colOff>
      <xdr:row>74</xdr:row>
      <xdr:rowOff>0</xdr:rowOff>
    </xdr:to>
    <xdr:sp macro="" textlink="">
      <xdr:nvSpPr>
        <xdr:cNvPr id="309014" name="Line 18"/>
        <xdr:cNvSpPr>
          <a:spLocks noChangeShapeType="1"/>
        </xdr:cNvSpPr>
      </xdr:nvSpPr>
      <xdr:spPr bwMode="auto">
        <a:xfrm flipH="1" flipV="1">
          <a:off x="6657975" y="12201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15" name="Line 21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16" name="Line 23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17" name="Line 26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18" name="Line 27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19" name="Line 2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76</xdr:row>
      <xdr:rowOff>0</xdr:rowOff>
    </xdr:from>
    <xdr:to>
      <xdr:col>3</xdr:col>
      <xdr:colOff>9525</xdr:colOff>
      <xdr:row>76</xdr:row>
      <xdr:rowOff>0</xdr:rowOff>
    </xdr:to>
    <xdr:sp macro="" textlink="">
      <xdr:nvSpPr>
        <xdr:cNvPr id="309020" name="Line 1"/>
        <xdr:cNvSpPr>
          <a:spLocks noChangeShapeType="1"/>
        </xdr:cNvSpPr>
      </xdr:nvSpPr>
      <xdr:spPr bwMode="auto">
        <a:xfrm flipH="1" flipV="1">
          <a:off x="6657975" y="125253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76</xdr:row>
      <xdr:rowOff>0</xdr:rowOff>
    </xdr:from>
    <xdr:to>
      <xdr:col>3</xdr:col>
      <xdr:colOff>9525</xdr:colOff>
      <xdr:row>76</xdr:row>
      <xdr:rowOff>0</xdr:rowOff>
    </xdr:to>
    <xdr:sp macro="" textlink="">
      <xdr:nvSpPr>
        <xdr:cNvPr id="309021" name="Line 10"/>
        <xdr:cNvSpPr>
          <a:spLocks noChangeShapeType="1"/>
        </xdr:cNvSpPr>
      </xdr:nvSpPr>
      <xdr:spPr bwMode="auto">
        <a:xfrm flipH="1" flipV="1">
          <a:off x="6657975" y="125253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76</xdr:row>
      <xdr:rowOff>0</xdr:rowOff>
    </xdr:from>
    <xdr:to>
      <xdr:col>3</xdr:col>
      <xdr:colOff>9525</xdr:colOff>
      <xdr:row>76</xdr:row>
      <xdr:rowOff>0</xdr:rowOff>
    </xdr:to>
    <xdr:sp macro="" textlink="">
      <xdr:nvSpPr>
        <xdr:cNvPr id="309022" name="Line 18"/>
        <xdr:cNvSpPr>
          <a:spLocks noChangeShapeType="1"/>
        </xdr:cNvSpPr>
      </xdr:nvSpPr>
      <xdr:spPr bwMode="auto">
        <a:xfrm flipH="1" flipV="1">
          <a:off x="6657975" y="125253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23" name="Line 21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24" name="Line 23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77</xdr:row>
      <xdr:rowOff>0</xdr:rowOff>
    </xdr:from>
    <xdr:to>
      <xdr:col>3</xdr:col>
      <xdr:colOff>9525</xdr:colOff>
      <xdr:row>77</xdr:row>
      <xdr:rowOff>0</xdr:rowOff>
    </xdr:to>
    <xdr:sp macro="" textlink="">
      <xdr:nvSpPr>
        <xdr:cNvPr id="309025" name="Line 1"/>
        <xdr:cNvSpPr>
          <a:spLocks noChangeShapeType="1"/>
        </xdr:cNvSpPr>
      </xdr:nvSpPr>
      <xdr:spPr bwMode="auto">
        <a:xfrm flipH="1" flipV="1">
          <a:off x="6657975" y="126873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77</xdr:row>
      <xdr:rowOff>0</xdr:rowOff>
    </xdr:from>
    <xdr:to>
      <xdr:col>3</xdr:col>
      <xdr:colOff>9525</xdr:colOff>
      <xdr:row>77</xdr:row>
      <xdr:rowOff>0</xdr:rowOff>
    </xdr:to>
    <xdr:sp macro="" textlink="">
      <xdr:nvSpPr>
        <xdr:cNvPr id="309026" name="Line 10"/>
        <xdr:cNvSpPr>
          <a:spLocks noChangeShapeType="1"/>
        </xdr:cNvSpPr>
      </xdr:nvSpPr>
      <xdr:spPr bwMode="auto">
        <a:xfrm flipH="1" flipV="1">
          <a:off x="6657975" y="126873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77</xdr:row>
      <xdr:rowOff>0</xdr:rowOff>
    </xdr:from>
    <xdr:to>
      <xdr:col>3</xdr:col>
      <xdr:colOff>9525</xdr:colOff>
      <xdr:row>77</xdr:row>
      <xdr:rowOff>0</xdr:rowOff>
    </xdr:to>
    <xdr:sp macro="" textlink="">
      <xdr:nvSpPr>
        <xdr:cNvPr id="309027" name="Line 18"/>
        <xdr:cNvSpPr>
          <a:spLocks noChangeShapeType="1"/>
        </xdr:cNvSpPr>
      </xdr:nvSpPr>
      <xdr:spPr bwMode="auto">
        <a:xfrm flipH="1" flipV="1">
          <a:off x="6657975" y="126873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77</xdr:row>
      <xdr:rowOff>0</xdr:rowOff>
    </xdr:from>
    <xdr:to>
      <xdr:col>3</xdr:col>
      <xdr:colOff>9525</xdr:colOff>
      <xdr:row>77</xdr:row>
      <xdr:rowOff>0</xdr:rowOff>
    </xdr:to>
    <xdr:sp macro="" textlink="">
      <xdr:nvSpPr>
        <xdr:cNvPr id="309028" name="Line 1"/>
        <xdr:cNvSpPr>
          <a:spLocks noChangeShapeType="1"/>
        </xdr:cNvSpPr>
      </xdr:nvSpPr>
      <xdr:spPr bwMode="auto">
        <a:xfrm flipH="1" flipV="1">
          <a:off x="6657975" y="126873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77</xdr:row>
      <xdr:rowOff>0</xdr:rowOff>
    </xdr:from>
    <xdr:to>
      <xdr:col>3</xdr:col>
      <xdr:colOff>9525</xdr:colOff>
      <xdr:row>77</xdr:row>
      <xdr:rowOff>0</xdr:rowOff>
    </xdr:to>
    <xdr:sp macro="" textlink="">
      <xdr:nvSpPr>
        <xdr:cNvPr id="309029" name="Line 10"/>
        <xdr:cNvSpPr>
          <a:spLocks noChangeShapeType="1"/>
        </xdr:cNvSpPr>
      </xdr:nvSpPr>
      <xdr:spPr bwMode="auto">
        <a:xfrm flipH="1" flipV="1">
          <a:off x="6657975" y="126873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77</xdr:row>
      <xdr:rowOff>0</xdr:rowOff>
    </xdr:from>
    <xdr:to>
      <xdr:col>3</xdr:col>
      <xdr:colOff>9525</xdr:colOff>
      <xdr:row>77</xdr:row>
      <xdr:rowOff>0</xdr:rowOff>
    </xdr:to>
    <xdr:sp macro="" textlink="">
      <xdr:nvSpPr>
        <xdr:cNvPr id="309030" name="Line 18"/>
        <xdr:cNvSpPr>
          <a:spLocks noChangeShapeType="1"/>
        </xdr:cNvSpPr>
      </xdr:nvSpPr>
      <xdr:spPr bwMode="auto">
        <a:xfrm flipH="1" flipV="1">
          <a:off x="6657975" y="126873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78</xdr:row>
      <xdr:rowOff>0</xdr:rowOff>
    </xdr:from>
    <xdr:to>
      <xdr:col>3</xdr:col>
      <xdr:colOff>9525</xdr:colOff>
      <xdr:row>78</xdr:row>
      <xdr:rowOff>0</xdr:rowOff>
    </xdr:to>
    <xdr:sp macro="" textlink="">
      <xdr:nvSpPr>
        <xdr:cNvPr id="309031" name="Line 1"/>
        <xdr:cNvSpPr>
          <a:spLocks noChangeShapeType="1"/>
        </xdr:cNvSpPr>
      </xdr:nvSpPr>
      <xdr:spPr bwMode="auto">
        <a:xfrm flipH="1" flipV="1">
          <a:off x="6657975" y="128492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78</xdr:row>
      <xdr:rowOff>0</xdr:rowOff>
    </xdr:from>
    <xdr:to>
      <xdr:col>3</xdr:col>
      <xdr:colOff>9525</xdr:colOff>
      <xdr:row>78</xdr:row>
      <xdr:rowOff>0</xdr:rowOff>
    </xdr:to>
    <xdr:sp macro="" textlink="">
      <xdr:nvSpPr>
        <xdr:cNvPr id="309032" name="Line 10"/>
        <xdr:cNvSpPr>
          <a:spLocks noChangeShapeType="1"/>
        </xdr:cNvSpPr>
      </xdr:nvSpPr>
      <xdr:spPr bwMode="auto">
        <a:xfrm flipH="1" flipV="1">
          <a:off x="6657975" y="128492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78</xdr:row>
      <xdr:rowOff>0</xdr:rowOff>
    </xdr:from>
    <xdr:to>
      <xdr:col>3</xdr:col>
      <xdr:colOff>9525</xdr:colOff>
      <xdr:row>78</xdr:row>
      <xdr:rowOff>0</xdr:rowOff>
    </xdr:to>
    <xdr:sp macro="" textlink="">
      <xdr:nvSpPr>
        <xdr:cNvPr id="309033" name="Line 18"/>
        <xdr:cNvSpPr>
          <a:spLocks noChangeShapeType="1"/>
        </xdr:cNvSpPr>
      </xdr:nvSpPr>
      <xdr:spPr bwMode="auto">
        <a:xfrm flipH="1" flipV="1">
          <a:off x="6657975" y="128492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34" name="Line 21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35" name="Line 23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36" name="Line 26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37" name="Line 27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309038" name="Line 2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3"/>
  <sheetViews>
    <sheetView tabSelected="1" zoomScaleNormal="100" workbookViewId="0">
      <selection activeCell="A5" sqref="A5"/>
    </sheetView>
  </sheetViews>
  <sheetFormatPr defaultRowHeight="15"/>
  <cols>
    <col min="1" max="1" width="75.7109375" style="1" customWidth="1"/>
    <col min="2" max="2" width="11.42578125" style="2" customWidth="1"/>
    <col min="3" max="3" width="14.140625" style="3" customWidth="1"/>
    <col min="4" max="4" width="10.42578125" style="4" customWidth="1"/>
  </cols>
  <sheetData>
    <row r="1" spans="1:4">
      <c r="A1" s="1" t="s">
        <v>5</v>
      </c>
      <c r="D1" s="5">
        <f>COUNTA(A7:A609)</f>
        <v>73</v>
      </c>
    </row>
    <row r="2" spans="1:4">
      <c r="A2" s="1" t="s">
        <v>4</v>
      </c>
    </row>
    <row r="3" spans="1:4">
      <c r="A3" s="1" t="s">
        <v>16</v>
      </c>
    </row>
    <row r="4" spans="1:4">
      <c r="A4" s="6">
        <v>42121</v>
      </c>
    </row>
    <row r="5" spans="1:4">
      <c r="A5" s="3"/>
      <c r="B5" s="2" t="s">
        <v>1</v>
      </c>
      <c r="C5" s="3" t="s">
        <v>2</v>
      </c>
      <c r="D5" s="7"/>
    </row>
    <row r="6" spans="1:4" ht="15.75" thickBot="1">
      <c r="A6" s="8" t="s">
        <v>0</v>
      </c>
      <c r="B6" s="9" t="s">
        <v>3</v>
      </c>
      <c r="C6" s="8" t="s">
        <v>6</v>
      </c>
      <c r="D6" s="10"/>
    </row>
    <row r="7" spans="1:4" ht="15.75" thickTop="1"/>
    <row r="8" spans="1:4" ht="12.75">
      <c r="A8" s="11" t="s">
        <v>43</v>
      </c>
      <c r="B8" s="12">
        <v>41800</v>
      </c>
      <c r="C8" s="14" t="s">
        <v>7</v>
      </c>
      <c r="D8" s="13">
        <v>0.09</v>
      </c>
    </row>
    <row r="9" spans="1:4" ht="12.75">
      <c r="A9" s="11" t="s">
        <v>23</v>
      </c>
      <c r="B9" s="12">
        <v>41767</v>
      </c>
      <c r="C9" s="12" t="s">
        <v>14</v>
      </c>
      <c r="D9" s="13">
        <v>0.05</v>
      </c>
    </row>
    <row r="10" spans="1:4" ht="12.75">
      <c r="A10" s="11" t="s">
        <v>47</v>
      </c>
      <c r="B10" s="12">
        <v>41810</v>
      </c>
      <c r="C10" s="14" t="s">
        <v>14</v>
      </c>
      <c r="D10" s="13">
        <v>0.05</v>
      </c>
    </row>
    <row r="11" spans="1:4" ht="12.75">
      <c r="A11" s="11" t="s">
        <v>9</v>
      </c>
      <c r="B11" s="12">
        <v>41736</v>
      </c>
      <c r="C11" s="12" t="s">
        <v>14</v>
      </c>
      <c r="D11" s="13">
        <v>0.05</v>
      </c>
    </row>
    <row r="12" spans="1:4" ht="12.75">
      <c r="A12" s="11" t="s">
        <v>37</v>
      </c>
      <c r="B12" s="12">
        <v>41782</v>
      </c>
      <c r="C12" s="12" t="s">
        <v>14</v>
      </c>
      <c r="D12" s="13">
        <v>0.05</v>
      </c>
    </row>
    <row r="13" spans="1:4" ht="12.75">
      <c r="A13" s="11" t="s">
        <v>38</v>
      </c>
      <c r="B13" s="12">
        <v>41782</v>
      </c>
      <c r="C13" s="12" t="s">
        <v>14</v>
      </c>
      <c r="D13" s="13">
        <v>0.05</v>
      </c>
    </row>
    <row r="14" spans="1:4" ht="12.75">
      <c r="A14" s="11" t="s">
        <v>39</v>
      </c>
      <c r="B14" s="12">
        <v>41795</v>
      </c>
      <c r="C14" s="12" t="s">
        <v>14</v>
      </c>
      <c r="D14" s="13">
        <v>0.05</v>
      </c>
    </row>
    <row r="15" spans="1:4" ht="12.75">
      <c r="A15" s="11" t="s">
        <v>32</v>
      </c>
      <c r="B15" s="12">
        <v>41792</v>
      </c>
      <c r="C15" s="12" t="s">
        <v>14</v>
      </c>
      <c r="D15" s="13">
        <v>0.08</v>
      </c>
    </row>
    <row r="16" spans="1:4" ht="12.75">
      <c r="A16" s="11" t="s">
        <v>12</v>
      </c>
      <c r="B16" s="12">
        <v>41751</v>
      </c>
      <c r="C16" s="12" t="s">
        <v>7</v>
      </c>
      <c r="D16" s="13">
        <v>0.4</v>
      </c>
    </row>
    <row r="17" spans="1:4" ht="12.75">
      <c r="A17" s="11" t="s">
        <v>17</v>
      </c>
      <c r="B17" s="12">
        <v>41761</v>
      </c>
      <c r="C17" s="12" t="s">
        <v>7</v>
      </c>
      <c r="D17" s="13">
        <v>0.11600000000000001</v>
      </c>
    </row>
    <row r="18" spans="1:4" ht="12.75">
      <c r="A18" s="11" t="s">
        <v>18</v>
      </c>
      <c r="B18" s="12">
        <v>41761</v>
      </c>
      <c r="C18" s="12" t="s">
        <v>7</v>
      </c>
      <c r="D18" s="13">
        <v>0.11600000000000001</v>
      </c>
    </row>
    <row r="19" spans="1:4" ht="12.75">
      <c r="A19" s="11" t="s">
        <v>25</v>
      </c>
      <c r="B19" s="12">
        <v>41782</v>
      </c>
      <c r="C19" s="12" t="s">
        <v>14</v>
      </c>
      <c r="D19" s="13">
        <v>0.05</v>
      </c>
    </row>
    <row r="20" spans="1:4" ht="12.75">
      <c r="A20" s="11" t="s">
        <v>33</v>
      </c>
      <c r="B20" s="12">
        <v>41782</v>
      </c>
      <c r="C20" s="12" t="s">
        <v>14</v>
      </c>
      <c r="D20" s="13">
        <v>0.05</v>
      </c>
    </row>
    <row r="21" spans="1:4" ht="12.75">
      <c r="A21" s="11" t="s">
        <v>65</v>
      </c>
      <c r="B21" s="12">
        <v>41876</v>
      </c>
      <c r="C21" s="14" t="s">
        <v>14</v>
      </c>
      <c r="D21" s="13">
        <v>0.05</v>
      </c>
    </row>
    <row r="22" spans="1:4" ht="12.75">
      <c r="A22" s="11" t="s">
        <v>66</v>
      </c>
      <c r="B22" s="12">
        <v>41876</v>
      </c>
      <c r="C22" s="14" t="s">
        <v>14</v>
      </c>
      <c r="D22" s="13">
        <v>0.05</v>
      </c>
    </row>
    <row r="23" spans="1:4" ht="12.75">
      <c r="A23" s="11" t="s">
        <v>67</v>
      </c>
      <c r="B23" s="12">
        <v>41876</v>
      </c>
      <c r="C23" s="14" t="s">
        <v>14</v>
      </c>
      <c r="D23" s="13">
        <v>0.05</v>
      </c>
    </row>
    <row r="24" spans="1:4" ht="12.75">
      <c r="A24" s="11" t="s">
        <v>77</v>
      </c>
      <c r="B24" s="12">
        <v>41926</v>
      </c>
      <c r="C24" s="14" t="s">
        <v>7</v>
      </c>
      <c r="D24" s="13">
        <v>9.8000000000000004E-2</v>
      </c>
    </row>
    <row r="25" spans="1:4" ht="12.75">
      <c r="A25" s="11" t="s">
        <v>40</v>
      </c>
      <c r="B25" s="12">
        <v>41795</v>
      </c>
      <c r="C25" s="12" t="s">
        <v>14</v>
      </c>
      <c r="D25" s="13">
        <v>0.05</v>
      </c>
    </row>
    <row r="26" spans="1:4" ht="12.75">
      <c r="A26" s="11" t="s">
        <v>53</v>
      </c>
      <c r="B26" s="12">
        <v>41841</v>
      </c>
      <c r="C26" s="14" t="s">
        <v>7</v>
      </c>
      <c r="D26" s="13">
        <v>0.126</v>
      </c>
    </row>
    <row r="27" spans="1:4" ht="12.75">
      <c r="A27" s="11" t="s">
        <v>63</v>
      </c>
      <c r="B27" s="12">
        <v>41834</v>
      </c>
      <c r="C27" s="14" t="s">
        <v>7</v>
      </c>
      <c r="D27" s="13">
        <v>0.115</v>
      </c>
    </row>
    <row r="28" spans="1:4" ht="12.75">
      <c r="A28" s="11" t="s">
        <v>34</v>
      </c>
      <c r="B28" s="12">
        <v>41782</v>
      </c>
      <c r="C28" s="12" t="s">
        <v>7</v>
      </c>
      <c r="D28" s="13">
        <v>0.08</v>
      </c>
    </row>
    <row r="29" spans="1:4" ht="12.75">
      <c r="A29" s="11" t="s">
        <v>19</v>
      </c>
      <c r="B29" s="12">
        <v>41761</v>
      </c>
      <c r="C29" s="12" t="s">
        <v>14</v>
      </c>
      <c r="D29" s="13">
        <v>0.05</v>
      </c>
    </row>
    <row r="30" spans="1:4" ht="12.75">
      <c r="A30" s="11" t="s">
        <v>41</v>
      </c>
      <c r="B30" s="12">
        <v>41782</v>
      </c>
      <c r="C30" s="12" t="s">
        <v>14</v>
      </c>
      <c r="D30" s="13">
        <v>0.05</v>
      </c>
    </row>
    <row r="31" spans="1:4" ht="12.75">
      <c r="A31" s="11" t="s">
        <v>74</v>
      </c>
      <c r="B31" s="12">
        <v>41907</v>
      </c>
      <c r="C31" s="14" t="s">
        <v>14</v>
      </c>
      <c r="D31" s="13">
        <v>0.05</v>
      </c>
    </row>
    <row r="32" spans="1:4" ht="12.75">
      <c r="A32" s="11" t="s">
        <v>15</v>
      </c>
      <c r="B32" s="12">
        <v>41743</v>
      </c>
      <c r="C32" s="12" t="s">
        <v>14</v>
      </c>
      <c r="D32" s="13">
        <v>0.05</v>
      </c>
    </row>
    <row r="33" spans="1:4" ht="12.75">
      <c r="A33" s="11" t="s">
        <v>26</v>
      </c>
      <c r="B33" s="12">
        <v>41782</v>
      </c>
      <c r="C33" s="12" t="s">
        <v>7</v>
      </c>
      <c r="D33" s="13">
        <v>0.08</v>
      </c>
    </row>
    <row r="34" spans="1:4" ht="12.75">
      <c r="A34" s="11" t="s">
        <v>81</v>
      </c>
      <c r="B34" s="12">
        <v>42081</v>
      </c>
      <c r="C34" s="14" t="s">
        <v>14</v>
      </c>
      <c r="D34" s="13">
        <v>0.05</v>
      </c>
    </row>
    <row r="35" spans="1:4" ht="12.75">
      <c r="A35" s="11" t="s">
        <v>68</v>
      </c>
      <c r="B35" s="12">
        <v>41876</v>
      </c>
      <c r="C35" s="14" t="s">
        <v>7</v>
      </c>
      <c r="D35" s="13">
        <v>0.47</v>
      </c>
    </row>
    <row r="36" spans="1:4" ht="12.75">
      <c r="A36" s="11" t="s">
        <v>48</v>
      </c>
      <c r="B36" s="12">
        <v>41810</v>
      </c>
      <c r="C36" s="14" t="s">
        <v>7</v>
      </c>
      <c r="D36" s="13">
        <v>0.498</v>
      </c>
    </row>
    <row r="37" spans="1:4" ht="12.75">
      <c r="A37" s="11" t="s">
        <v>11</v>
      </c>
      <c r="B37" s="12">
        <v>41751</v>
      </c>
      <c r="C37" s="12" t="s">
        <v>14</v>
      </c>
      <c r="D37" s="13">
        <v>0.05</v>
      </c>
    </row>
    <row r="38" spans="1:4" ht="12.75">
      <c r="A38" s="11" t="s">
        <v>71</v>
      </c>
      <c r="B38" s="12">
        <v>41827</v>
      </c>
      <c r="C38" s="14" t="s">
        <v>14</v>
      </c>
      <c r="D38" s="13">
        <v>0.05</v>
      </c>
    </row>
    <row r="39" spans="1:4" ht="12.75">
      <c r="A39" s="11" t="s">
        <v>20</v>
      </c>
      <c r="B39" s="12">
        <v>41761</v>
      </c>
      <c r="C39" s="12" t="s">
        <v>14</v>
      </c>
      <c r="D39" s="13">
        <v>0.05</v>
      </c>
    </row>
    <row r="40" spans="1:4" ht="12.75">
      <c r="A40" s="11" t="s">
        <v>27</v>
      </c>
      <c r="B40" s="12">
        <v>41786</v>
      </c>
      <c r="C40" s="12" t="s">
        <v>14</v>
      </c>
      <c r="D40" s="13">
        <v>0.05</v>
      </c>
    </row>
    <row r="41" spans="1:4" ht="12.75">
      <c r="A41" s="11" t="s">
        <v>49</v>
      </c>
      <c r="B41" s="12">
        <v>41792</v>
      </c>
      <c r="C41" s="12" t="s">
        <v>14</v>
      </c>
      <c r="D41" s="13">
        <v>0.05</v>
      </c>
    </row>
    <row r="42" spans="1:4" ht="12.75">
      <c r="A42" s="11" t="s">
        <v>64</v>
      </c>
      <c r="B42" s="12">
        <v>42080</v>
      </c>
      <c r="C42" s="14" t="s">
        <v>7</v>
      </c>
      <c r="D42" s="16">
        <v>0.27100000000000002</v>
      </c>
    </row>
    <row r="43" spans="1:4" ht="12.75">
      <c r="A43" s="11" t="s">
        <v>54</v>
      </c>
      <c r="B43" s="12">
        <v>41827</v>
      </c>
      <c r="C43" s="14" t="s">
        <v>7</v>
      </c>
      <c r="D43" s="13">
        <v>0.13589999999999999</v>
      </c>
    </row>
    <row r="44" spans="1:4" ht="12.75">
      <c r="A44" s="11" t="s">
        <v>21</v>
      </c>
      <c r="B44" s="12">
        <v>41751</v>
      </c>
      <c r="C44" s="12" t="s">
        <v>14</v>
      </c>
      <c r="D44" s="13">
        <v>0.05</v>
      </c>
    </row>
    <row r="45" spans="1:4" ht="12.75">
      <c r="A45" s="11" t="s">
        <v>22</v>
      </c>
      <c r="B45" s="12">
        <v>41751</v>
      </c>
      <c r="C45" s="12" t="s">
        <v>14</v>
      </c>
      <c r="D45" s="13">
        <v>0.05</v>
      </c>
    </row>
    <row r="46" spans="1:4" ht="12.75">
      <c r="A46" s="11" t="s">
        <v>75</v>
      </c>
      <c r="B46" s="12">
        <v>41897</v>
      </c>
      <c r="C46" s="14" t="s">
        <v>7</v>
      </c>
      <c r="D46" s="13">
        <v>0.66400000000000003</v>
      </c>
    </row>
    <row r="47" spans="1:4" ht="12.75">
      <c r="A47" s="11" t="s">
        <v>56</v>
      </c>
      <c r="B47" s="12">
        <v>41835</v>
      </c>
      <c r="C47" s="14" t="s">
        <v>14</v>
      </c>
      <c r="D47" s="13">
        <v>0.05</v>
      </c>
    </row>
    <row r="48" spans="1:4" ht="12.75">
      <c r="A48" s="15" t="s">
        <v>79</v>
      </c>
      <c r="B48" s="12">
        <v>41950</v>
      </c>
      <c r="C48" s="14" t="s">
        <v>14</v>
      </c>
      <c r="D48" s="13">
        <v>0.05</v>
      </c>
    </row>
    <row r="49" spans="1:256" ht="12.75">
      <c r="A49" s="11" t="s">
        <v>44</v>
      </c>
      <c r="B49" s="12">
        <v>41800</v>
      </c>
      <c r="C49" s="12" t="s">
        <v>7</v>
      </c>
      <c r="D49" s="13">
        <v>0.61199999999999999</v>
      </c>
    </row>
    <row r="50" spans="1:256" ht="12.75">
      <c r="A50" s="11" t="s">
        <v>13</v>
      </c>
      <c r="B50" s="12">
        <v>41751</v>
      </c>
      <c r="C50" s="12" t="s">
        <v>7</v>
      </c>
      <c r="D50" s="13">
        <v>0.5</v>
      </c>
    </row>
    <row r="51" spans="1:256" ht="12.75">
      <c r="A51" s="11" t="s">
        <v>57</v>
      </c>
      <c r="B51" s="12">
        <v>41844</v>
      </c>
      <c r="C51" s="14" t="s">
        <v>7</v>
      </c>
      <c r="D51" s="13">
        <v>0.42</v>
      </c>
    </row>
    <row r="52" spans="1:256" ht="12.75">
      <c r="A52" s="11" t="s">
        <v>45</v>
      </c>
      <c r="B52" s="12">
        <v>41800</v>
      </c>
      <c r="C52" s="14" t="s">
        <v>7</v>
      </c>
      <c r="D52" s="13">
        <v>0.08</v>
      </c>
    </row>
    <row r="53" spans="1:256" ht="12.75">
      <c r="A53" s="11" t="s">
        <v>46</v>
      </c>
      <c r="B53" s="12">
        <v>41802</v>
      </c>
      <c r="C53" s="14" t="s">
        <v>14</v>
      </c>
      <c r="D53" s="13">
        <v>0.05</v>
      </c>
    </row>
    <row r="54" spans="1:256" ht="12.75">
      <c r="A54" s="11" t="s">
        <v>10</v>
      </c>
      <c r="B54" s="12">
        <v>41751</v>
      </c>
      <c r="C54" s="12" t="s">
        <v>14</v>
      </c>
      <c r="D54" s="13">
        <v>0.05</v>
      </c>
    </row>
    <row r="55" spans="1:256" ht="12.75">
      <c r="A55" s="11" t="s">
        <v>51</v>
      </c>
      <c r="B55" s="12">
        <v>41787</v>
      </c>
      <c r="C55" s="12" t="s">
        <v>14</v>
      </c>
      <c r="D55" s="13">
        <v>0.05</v>
      </c>
    </row>
    <row r="56" spans="1:256" ht="12.75">
      <c r="A56" s="11" t="s">
        <v>61</v>
      </c>
      <c r="B56" s="12">
        <v>41855</v>
      </c>
      <c r="C56" s="14" t="s">
        <v>7</v>
      </c>
      <c r="D56" s="13">
        <v>0.43</v>
      </c>
    </row>
    <row r="57" spans="1:256" ht="12.75">
      <c r="A57" s="11" t="s">
        <v>80</v>
      </c>
      <c r="B57" s="12">
        <v>41995</v>
      </c>
      <c r="C57" s="14" t="s">
        <v>7</v>
      </c>
      <c r="D57" s="13">
        <v>0.54500000000000004</v>
      </c>
    </row>
    <row r="58" spans="1:256" ht="12.75">
      <c r="A58" s="11" t="s">
        <v>28</v>
      </c>
      <c r="B58" s="12">
        <v>41782</v>
      </c>
      <c r="C58" s="12" t="s">
        <v>7</v>
      </c>
      <c r="D58" s="13">
        <v>0.443</v>
      </c>
    </row>
    <row r="59" spans="1:256" ht="12.75">
      <c r="A59" s="11" t="s">
        <v>24</v>
      </c>
      <c r="B59" s="12">
        <v>41774</v>
      </c>
      <c r="C59" s="12" t="s">
        <v>14</v>
      </c>
      <c r="D59" s="13">
        <v>0.05</v>
      </c>
    </row>
    <row r="60" spans="1:256" ht="12.75">
      <c r="A60" s="11" t="s">
        <v>62</v>
      </c>
      <c r="B60" s="12">
        <v>41829</v>
      </c>
      <c r="C60" s="14" t="s">
        <v>7</v>
      </c>
      <c r="D60" s="13">
        <v>0.115</v>
      </c>
    </row>
    <row r="61" spans="1:256" ht="12.75">
      <c r="A61" s="11" t="s">
        <v>59</v>
      </c>
      <c r="B61" s="12">
        <v>42951</v>
      </c>
      <c r="C61" s="14" t="s">
        <v>7</v>
      </c>
      <c r="D61" s="13">
        <v>0.11799999999999999</v>
      </c>
    </row>
    <row r="62" spans="1:256" ht="12.75">
      <c r="A62" s="11" t="s">
        <v>29</v>
      </c>
      <c r="B62" s="12">
        <v>41786</v>
      </c>
      <c r="C62" s="12" t="s">
        <v>7</v>
      </c>
      <c r="D62" s="13">
        <v>0.08</v>
      </c>
    </row>
    <row r="63" spans="1:256" ht="12.75">
      <c r="A63" s="11" t="s">
        <v>69</v>
      </c>
      <c r="B63" s="12">
        <v>41835</v>
      </c>
      <c r="C63" s="14" t="s">
        <v>14</v>
      </c>
      <c r="D63" s="13">
        <v>0.05</v>
      </c>
    </row>
    <row r="64" spans="1:256" ht="12.75">
      <c r="A64" s="11" t="s">
        <v>82</v>
      </c>
      <c r="B64" s="12">
        <v>42117</v>
      </c>
      <c r="C64" s="14" t="s">
        <v>7</v>
      </c>
      <c r="D64" s="13">
        <v>0.64100000000000001</v>
      </c>
      <c r="E64" s="14"/>
      <c r="F64" s="14"/>
      <c r="G64" s="17"/>
      <c r="H64" s="18"/>
      <c r="I64" s="11"/>
      <c r="J64" s="12"/>
      <c r="K64" s="14"/>
      <c r="L64" s="13"/>
      <c r="M64" s="14"/>
      <c r="N64" s="14"/>
      <c r="O64" s="17"/>
      <c r="P64" s="18"/>
      <c r="Q64" s="11"/>
      <c r="R64" s="12"/>
      <c r="S64" s="14"/>
      <c r="T64" s="13"/>
      <c r="U64" s="14"/>
      <c r="V64" s="14"/>
      <c r="W64" s="17"/>
      <c r="X64" s="18"/>
      <c r="Y64" s="11"/>
      <c r="Z64" s="12"/>
      <c r="AA64" s="14"/>
      <c r="AB64" s="13"/>
      <c r="AC64" s="14"/>
      <c r="AD64" s="14"/>
      <c r="AE64" s="17"/>
      <c r="AF64" s="18"/>
      <c r="AG64" s="11"/>
      <c r="AH64" s="12"/>
      <c r="AI64" s="14"/>
      <c r="AJ64" s="13"/>
      <c r="AK64" s="14"/>
      <c r="AL64" s="14"/>
      <c r="AM64" s="17"/>
      <c r="AN64" s="18"/>
      <c r="AO64" s="11"/>
      <c r="AP64" s="12"/>
      <c r="AQ64" s="14"/>
      <c r="AR64" s="13"/>
      <c r="AS64" s="14"/>
      <c r="AT64" s="14"/>
      <c r="AU64" s="17"/>
      <c r="AV64" s="18"/>
      <c r="AW64" s="11"/>
      <c r="AX64" s="12"/>
      <c r="AY64" s="14"/>
      <c r="AZ64" s="13"/>
      <c r="BA64" s="14"/>
      <c r="BB64" s="14"/>
      <c r="BC64" s="17"/>
      <c r="BD64" s="18"/>
      <c r="BE64" s="11"/>
      <c r="BF64" s="12"/>
      <c r="BG64" s="14"/>
      <c r="BH64" s="13"/>
      <c r="BI64" s="14"/>
      <c r="BJ64" s="14"/>
      <c r="BK64" s="17"/>
      <c r="BL64" s="18"/>
      <c r="BM64" s="11"/>
      <c r="BN64" s="12"/>
      <c r="BO64" s="14"/>
      <c r="BP64" s="13"/>
      <c r="BQ64" s="14"/>
      <c r="BR64" s="14"/>
      <c r="BS64" s="17"/>
      <c r="BT64" s="18"/>
      <c r="BU64" s="11"/>
      <c r="BV64" s="12"/>
      <c r="BW64" s="14"/>
      <c r="BX64" s="13"/>
      <c r="BY64" s="14"/>
      <c r="BZ64" s="14"/>
      <c r="CA64" s="17"/>
      <c r="CB64" s="18"/>
      <c r="CC64" s="11"/>
      <c r="CD64" s="12"/>
      <c r="CE64" s="14"/>
      <c r="CF64" s="13"/>
      <c r="CG64" s="14"/>
      <c r="CH64" s="14"/>
      <c r="CI64" s="17"/>
      <c r="CJ64" s="18"/>
      <c r="CK64" s="11"/>
      <c r="CL64" s="12"/>
      <c r="CM64" s="14"/>
      <c r="CN64" s="13"/>
      <c r="CO64" s="14"/>
      <c r="CP64" s="14"/>
      <c r="CQ64" s="17"/>
      <c r="CR64" s="18"/>
      <c r="CS64" s="11"/>
      <c r="CT64" s="12"/>
      <c r="CU64" s="14"/>
      <c r="CV64" s="13"/>
      <c r="CW64" s="14"/>
      <c r="CX64" s="14"/>
      <c r="CY64" s="17"/>
      <c r="CZ64" s="18"/>
      <c r="DA64" s="11"/>
      <c r="DB64" s="12"/>
      <c r="DC64" s="14"/>
      <c r="DD64" s="13"/>
      <c r="DE64" s="14"/>
      <c r="DF64" s="14"/>
      <c r="DG64" s="17"/>
      <c r="DH64" s="18"/>
      <c r="DI64" s="11"/>
      <c r="DJ64" s="12"/>
      <c r="DK64" s="14"/>
      <c r="DL64" s="13"/>
      <c r="DM64" s="14"/>
      <c r="DN64" s="14"/>
      <c r="DO64" s="17"/>
      <c r="DP64" s="18"/>
      <c r="DQ64" s="11"/>
      <c r="DR64" s="12"/>
      <c r="DS64" s="14"/>
      <c r="DT64" s="13"/>
      <c r="DU64" s="14"/>
      <c r="DV64" s="14"/>
      <c r="DW64" s="17"/>
      <c r="DX64" s="18"/>
      <c r="DY64" s="11"/>
      <c r="DZ64" s="12"/>
      <c r="EA64" s="14"/>
      <c r="EB64" s="13"/>
      <c r="EC64" s="14"/>
      <c r="ED64" s="14"/>
      <c r="EE64" s="17"/>
      <c r="EF64" s="18"/>
      <c r="EG64" s="11"/>
      <c r="EH64" s="12"/>
      <c r="EI64" s="14"/>
      <c r="EJ64" s="13"/>
      <c r="EK64" s="14"/>
      <c r="EL64" s="14"/>
      <c r="EM64" s="17"/>
      <c r="EN64" s="18"/>
      <c r="EO64" s="11"/>
      <c r="EP64" s="12"/>
      <c r="EQ64" s="14"/>
      <c r="ER64" s="13"/>
      <c r="ES64" s="14"/>
      <c r="ET64" s="14"/>
      <c r="EU64" s="17"/>
      <c r="EV64" s="18"/>
      <c r="EW64" s="11"/>
      <c r="EX64" s="12"/>
      <c r="EY64" s="14"/>
      <c r="EZ64" s="13"/>
      <c r="FA64" s="14"/>
      <c r="FB64" s="14"/>
      <c r="FC64" s="17"/>
      <c r="FD64" s="18"/>
      <c r="FE64" s="11"/>
      <c r="FF64" s="12"/>
      <c r="FG64" s="14"/>
      <c r="FH64" s="13"/>
      <c r="FI64" s="14"/>
      <c r="FJ64" s="14"/>
      <c r="FK64" s="17"/>
      <c r="FL64" s="18"/>
      <c r="FM64" s="11"/>
      <c r="FN64" s="12"/>
      <c r="FO64" s="14"/>
      <c r="FP64" s="13"/>
      <c r="FQ64" s="14"/>
      <c r="FR64" s="14"/>
      <c r="FS64" s="17"/>
      <c r="FT64" s="18"/>
      <c r="FU64" s="11"/>
      <c r="FV64" s="12"/>
      <c r="FW64" s="14"/>
      <c r="FX64" s="13"/>
      <c r="FY64" s="14"/>
      <c r="FZ64" s="14"/>
      <c r="GA64" s="17"/>
      <c r="GB64" s="18"/>
      <c r="GC64" s="11"/>
      <c r="GD64" s="12"/>
      <c r="GE64" s="14"/>
      <c r="GF64" s="13"/>
      <c r="GG64" s="14"/>
      <c r="GH64" s="14"/>
      <c r="GI64" s="17"/>
      <c r="GJ64" s="18"/>
      <c r="GK64" s="11"/>
      <c r="GL64" s="12"/>
      <c r="GM64" s="14"/>
      <c r="GN64" s="13"/>
      <c r="GO64" s="14"/>
      <c r="GP64" s="14"/>
      <c r="GQ64" s="17"/>
      <c r="GR64" s="18"/>
      <c r="GS64" s="11"/>
      <c r="GT64" s="12"/>
      <c r="GU64" s="14"/>
      <c r="GV64" s="13"/>
      <c r="GW64" s="14"/>
      <c r="GX64" s="14"/>
      <c r="GY64" s="17"/>
      <c r="GZ64" s="18"/>
      <c r="HA64" s="11"/>
      <c r="HB64" s="12"/>
      <c r="HC64" s="14"/>
      <c r="HD64" s="13"/>
      <c r="HE64" s="14"/>
      <c r="HF64" s="14"/>
      <c r="HG64" s="17"/>
      <c r="HH64" s="18"/>
      <c r="HI64" s="11"/>
      <c r="HJ64" s="12"/>
      <c r="HK64" s="14"/>
      <c r="HL64" s="13"/>
      <c r="HM64" s="14"/>
      <c r="HN64" s="14"/>
      <c r="HO64" s="17"/>
      <c r="HP64" s="18"/>
      <c r="HQ64" s="11"/>
      <c r="HR64" s="12"/>
      <c r="HS64" s="14"/>
      <c r="HT64" s="13"/>
      <c r="HU64" s="14"/>
      <c r="HV64" s="14"/>
      <c r="HW64" s="17"/>
      <c r="HX64" s="18"/>
      <c r="HY64" s="11"/>
      <c r="HZ64" s="12"/>
      <c r="IA64" s="14"/>
      <c r="IB64" s="13"/>
      <c r="IC64" s="14"/>
      <c r="ID64" s="14"/>
      <c r="IE64" s="17"/>
      <c r="IF64" s="18"/>
      <c r="IG64" s="11"/>
      <c r="IH64" s="12"/>
      <c r="II64" s="14"/>
      <c r="IJ64" s="13"/>
      <c r="IK64" s="14"/>
      <c r="IL64" s="14"/>
      <c r="IM64" s="17"/>
      <c r="IN64" s="18"/>
      <c r="IO64" s="11"/>
      <c r="IP64" s="12"/>
      <c r="IQ64" s="14"/>
      <c r="IR64" s="13"/>
      <c r="IS64" s="14"/>
      <c r="IT64" s="14"/>
      <c r="IU64" s="17"/>
      <c r="IV64" s="18"/>
    </row>
    <row r="65" spans="1:4" ht="12.75">
      <c r="A65" s="11" t="s">
        <v>58</v>
      </c>
      <c r="B65" s="12">
        <v>41841</v>
      </c>
      <c r="C65" s="14" t="s">
        <v>14</v>
      </c>
      <c r="D65" s="13">
        <v>0.05</v>
      </c>
    </row>
    <row r="66" spans="1:4" ht="12.75">
      <c r="A66" s="11" t="s">
        <v>50</v>
      </c>
      <c r="B66" s="12">
        <v>41810</v>
      </c>
      <c r="C66" s="14" t="s">
        <v>7</v>
      </c>
      <c r="D66" s="13">
        <v>0.08</v>
      </c>
    </row>
    <row r="67" spans="1:4" ht="12.75">
      <c r="A67" s="11" t="s">
        <v>35</v>
      </c>
      <c r="B67" s="12">
        <v>41792</v>
      </c>
      <c r="C67" s="12" t="s">
        <v>14</v>
      </c>
      <c r="D67" s="13">
        <v>0.05</v>
      </c>
    </row>
    <row r="68" spans="1:4" ht="12.75">
      <c r="A68" s="11" t="s">
        <v>60</v>
      </c>
      <c r="B68" s="12">
        <v>41855</v>
      </c>
      <c r="C68" s="14" t="s">
        <v>14</v>
      </c>
      <c r="D68" s="13">
        <v>0.05</v>
      </c>
    </row>
    <row r="69" spans="1:4" ht="12.75">
      <c r="A69" s="11" t="s">
        <v>72</v>
      </c>
      <c r="B69" s="12">
        <v>41884</v>
      </c>
      <c r="C69" s="14" t="s">
        <v>7</v>
      </c>
      <c r="D69" s="13">
        <v>0.23499999999999999</v>
      </c>
    </row>
    <row r="70" spans="1:4" ht="12.75">
      <c r="A70" s="11" t="s">
        <v>30</v>
      </c>
      <c r="B70" s="12">
        <v>41786</v>
      </c>
      <c r="C70" s="12" t="s">
        <v>7</v>
      </c>
      <c r="D70" s="13">
        <v>0.16250000000000001</v>
      </c>
    </row>
    <row r="71" spans="1:4" ht="12.75">
      <c r="A71" s="11" t="s">
        <v>78</v>
      </c>
      <c r="B71" s="12">
        <v>41918</v>
      </c>
      <c r="C71" s="14" t="s">
        <v>7</v>
      </c>
      <c r="D71" s="13">
        <v>0.63700000000000001</v>
      </c>
    </row>
    <row r="72" spans="1:4" ht="12.75">
      <c r="A72" s="11" t="s">
        <v>31</v>
      </c>
      <c r="B72" s="12">
        <v>41782</v>
      </c>
      <c r="C72" s="12" t="s">
        <v>14</v>
      </c>
      <c r="D72" s="13">
        <v>0.05</v>
      </c>
    </row>
    <row r="73" spans="1:4" ht="12.75">
      <c r="A73" s="11" t="s">
        <v>55</v>
      </c>
      <c r="B73" s="12">
        <v>41761</v>
      </c>
      <c r="C73" s="12" t="s">
        <v>7</v>
      </c>
      <c r="D73" s="13">
        <v>0.52500000000000002</v>
      </c>
    </row>
    <row r="74" spans="1:4" ht="12.75">
      <c r="A74" s="11" t="s">
        <v>8</v>
      </c>
      <c r="B74" s="12">
        <v>41736</v>
      </c>
      <c r="C74" s="12" t="s">
        <v>7</v>
      </c>
      <c r="D74" s="13">
        <v>0.66</v>
      </c>
    </row>
    <row r="75" spans="1:4" ht="12.75">
      <c r="A75" s="11" t="s">
        <v>42</v>
      </c>
      <c r="B75" s="12">
        <v>41795</v>
      </c>
      <c r="C75" s="12" t="s">
        <v>14</v>
      </c>
      <c r="D75" s="13">
        <v>0.05</v>
      </c>
    </row>
    <row r="76" spans="1:4" ht="12.75">
      <c r="A76" s="11" t="s">
        <v>76</v>
      </c>
      <c r="B76" s="12">
        <v>41914</v>
      </c>
      <c r="C76" s="14" t="s">
        <v>7</v>
      </c>
      <c r="D76" s="13">
        <v>0.08</v>
      </c>
    </row>
    <row r="77" spans="1:4" ht="12.75">
      <c r="A77" s="11" t="s">
        <v>73</v>
      </c>
      <c r="B77" s="12">
        <v>41880</v>
      </c>
      <c r="C77" s="14" t="s">
        <v>7</v>
      </c>
      <c r="D77" s="13">
        <v>0.38900000000000001</v>
      </c>
    </row>
    <row r="78" spans="1:4" ht="12.75">
      <c r="A78" s="11" t="s">
        <v>36</v>
      </c>
      <c r="B78" s="12">
        <v>41788</v>
      </c>
      <c r="C78" s="12" t="s">
        <v>14</v>
      </c>
      <c r="D78" s="13">
        <v>0.05</v>
      </c>
    </row>
    <row r="79" spans="1:4" ht="12.75">
      <c r="A79" s="11" t="s">
        <v>52</v>
      </c>
      <c r="B79" s="12">
        <v>41841</v>
      </c>
      <c r="C79" s="12" t="s">
        <v>14</v>
      </c>
      <c r="D79" s="13">
        <v>0.05</v>
      </c>
    </row>
    <row r="80" spans="1:4" ht="12.75">
      <c r="A80" s="11" t="s">
        <v>70</v>
      </c>
      <c r="B80" s="12">
        <v>41866</v>
      </c>
      <c r="C80" s="14" t="s">
        <v>14</v>
      </c>
      <c r="D80" s="13">
        <v>0.05</v>
      </c>
    </row>
    <row r="83" spans="1:4" ht="12.75">
      <c r="A83" s="11"/>
      <c r="B83" s="12"/>
      <c r="C83" s="14"/>
      <c r="D83" s="13"/>
    </row>
  </sheetData>
  <phoneticPr fontId="0" type="noConversion"/>
  <printOptions horizontalCentered="1"/>
  <pageMargins left="0.5" right="0.5" top="1" bottom="1" header="0.5" footer="0.5"/>
  <pageSetup fitToHeight="3" orientation="landscape" r:id="rId1"/>
  <headerFooter alignWithMargins="0">
    <oddFooter>&amp;L&amp;P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fe35eebca4745372fa53d5050364ca0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69b118e19905d1ad78f6c228cdaca31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E181DD0-2B74-4E80-AC06-0C22C922C6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F992B4-7812-46B4-850E-59AE38972D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E61A1A-41CD-46F6-951A-59C8199A751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B27A368-4E42-4405-BB0B-CB01EB34907A}">
  <ds:schemaRefs>
    <ds:schemaRef ds:uri="http://schemas.microsoft.com/office/2006/metadata/properties"/>
    <ds:schemaRef ds:uri="http://schemas.microsoft.com/office/infopath/2007/PartnerControls"/>
    <ds:schemaRef ds:uri="0a4e05da-b9bc-4326-ad73-01ef31b95567"/>
  </ds:schemaRefs>
</ds:datastoreItem>
</file>

<file path=customXml/itemProps5.xml><?xml version="1.0" encoding="utf-8"?>
<ds:datastoreItem xmlns:ds="http://schemas.openxmlformats.org/officeDocument/2006/customXml" ds:itemID="{126C1FD0-93BA-4C27-95EF-84F6EBA574C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approved</vt:lpstr>
      <vt:lpstr>approved!Print_Area</vt:lpstr>
      <vt:lpstr>approved!Print_Titles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Indirect Cost Rates 2015</dc:title>
  <dc:creator>ESE</dc:creator>
  <cp:lastModifiedBy>dzou</cp:lastModifiedBy>
  <cp:lastPrinted>2015-04-27T18:44:45Z</cp:lastPrinted>
  <dcterms:created xsi:type="dcterms:W3CDTF">2000-04-03T15:24:04Z</dcterms:created>
  <dcterms:modified xsi:type="dcterms:W3CDTF">2015-08-26T15:57:18Z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27 2015</vt:lpwstr>
  </property>
</Properties>
</file>