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0" yWindow="90" windowWidth="9390" windowHeight="4650"/>
  </bookViews>
  <sheets>
    <sheet name="approved" sheetId="3" r:id="rId1"/>
  </sheets>
  <definedNames>
    <definedName name="_xlnm.Print_Titles" localSheetId="0">approved!$1:$6</definedName>
  </definedNames>
  <calcPr calcId="125725"/>
</workbook>
</file>

<file path=xl/calcChain.xml><?xml version="1.0" encoding="utf-8"?>
<calcChain xmlns="http://schemas.openxmlformats.org/spreadsheetml/2006/main">
  <c r="D1" i="3"/>
</calcChain>
</file>

<file path=xl/sharedStrings.xml><?xml version="1.0" encoding="utf-8"?>
<sst xmlns="http://schemas.openxmlformats.org/spreadsheetml/2006/main" count="160" uniqueCount="86">
  <si>
    <t>Entity</t>
  </si>
  <si>
    <t xml:space="preserve">Date </t>
  </si>
  <si>
    <t>Type of</t>
  </si>
  <si>
    <t>Approved</t>
  </si>
  <si>
    <t>Approved List - Non LEA's</t>
  </si>
  <si>
    <t>Indirect Costs</t>
  </si>
  <si>
    <t>Rate (F/ESE)</t>
  </si>
  <si>
    <t>F</t>
  </si>
  <si>
    <t>Berkshire Community College</t>
  </si>
  <si>
    <t>North River Collaborative</t>
  </si>
  <si>
    <t>Massasoit Community College</t>
  </si>
  <si>
    <t>ESE</t>
  </si>
  <si>
    <t>Fitchburg State University</t>
  </si>
  <si>
    <t>Quinsigamond Community College</t>
  </si>
  <si>
    <t>Massachusetts College of Liberal Arts</t>
  </si>
  <si>
    <t>Mount Wachusett Community College</t>
  </si>
  <si>
    <t>Mujeres Unidas Avanzando</t>
  </si>
  <si>
    <t>Middlesex Community College</t>
  </si>
  <si>
    <t>World Education, Inc.</t>
  </si>
  <si>
    <t>FY 2016</t>
  </si>
  <si>
    <t>American Training Inc. dba LARE Institute</t>
  </si>
  <si>
    <t>Catholic Charities of the Diocese of Worcester</t>
  </si>
  <si>
    <t>Centro Latino Inc.</t>
  </si>
  <si>
    <t>Noter Dame Education Center, Inc.</t>
  </si>
  <si>
    <t>Springfield Technical Communiy College</t>
  </si>
  <si>
    <t>Technical Education Research Centers, Inc.</t>
  </si>
  <si>
    <t>The Immigrant Learning Center, Inc.</t>
  </si>
  <si>
    <t>Training Resources of America, Inc.</t>
  </si>
  <si>
    <t>University of Massachusetts- Dartmouth</t>
  </si>
  <si>
    <t>Bristol Community College</t>
  </si>
  <si>
    <t>Catholic Charitable Bureau of the Archdiocese of Boston , Inc. d/b/a El Centro del Cardenal</t>
  </si>
  <si>
    <t>Catholic Charities of the Diocese of Boston, Inc. d/b/a Haitian Multi Services Center</t>
  </si>
  <si>
    <t>Action for Boston Community Development/ Mattapan Family Services Center</t>
  </si>
  <si>
    <t>Cape Cod Community College</t>
  </si>
  <si>
    <t>Community Action Inc.</t>
  </si>
  <si>
    <t>St. Mary's Center for Women and Children</t>
  </si>
  <si>
    <t>Action for Boston Community Development, Inc.</t>
  </si>
  <si>
    <t>Ascentria Community Services, Inc.</t>
  </si>
  <si>
    <t>Boston Chinatown Neighborhood Center, Inc</t>
  </si>
  <si>
    <t>Collaborative For Educational Services</t>
  </si>
  <si>
    <t>Dimock Communiy Services Corporation</t>
  </si>
  <si>
    <t>Holyoke Community College</t>
  </si>
  <si>
    <t>International Institute of Boston</t>
  </si>
  <si>
    <t>Jackson Mann Community School and Council, Inc.</t>
  </si>
  <si>
    <t>Just-A- Start Corporation</t>
  </si>
  <si>
    <t>Lower Pioneer Valley Educational Collaborative</t>
  </si>
  <si>
    <t>Northern Essex Community College</t>
  </si>
  <si>
    <t>READS Collaborative</t>
  </si>
  <si>
    <t>Salem State University</t>
  </si>
  <si>
    <t>Sizer School - North Central Charter Essential School</t>
  </si>
  <si>
    <t>United South End Settlement</t>
  </si>
  <si>
    <t>Valley Opportunity Council</t>
  </si>
  <si>
    <t xml:space="preserve">Edward M Kennedy Academy for Health Careers </t>
  </si>
  <si>
    <t>YMCA of Greater Boston International Learning Ctr.</t>
  </si>
  <si>
    <t>International Institute of Greater Lawrence</t>
  </si>
  <si>
    <t>Jewish Vocation Services, Inc.</t>
  </si>
  <si>
    <t>North Shore Community Action Programs, Inc.</t>
  </si>
  <si>
    <t>Bunker Hill Community College</t>
  </si>
  <si>
    <t>College Bound Dorchester</t>
  </si>
  <si>
    <t>Community Teamwork Inc.</t>
  </si>
  <si>
    <t>Old Colony Y</t>
  </si>
  <si>
    <t>Quincy Community Action Programs, Inc.</t>
  </si>
  <si>
    <t>JFYNetWorks</t>
  </si>
  <si>
    <t>Lawrence Family Development and Education Fund, Inc.</t>
  </si>
  <si>
    <t>Pioneer Valley Chinese Immersion Charter School</t>
  </si>
  <si>
    <t>YMCA of Western Massachusetts</t>
  </si>
  <si>
    <t>City on a Hill Charter Public School Circuit Street</t>
  </si>
  <si>
    <t>City on a Hill Charter Public School Dudley Square</t>
  </si>
  <si>
    <t>City on a Hill Charter Public School New Bedford</t>
  </si>
  <si>
    <t>Greenfield Community College</t>
  </si>
  <si>
    <t>Massachusetts Bay Community College</t>
  </si>
  <si>
    <t>South Shore Stars, Inc.</t>
  </si>
  <si>
    <t>Lawrence Family Development Charter School</t>
  </si>
  <si>
    <t>Ecumenical Social Action Committee, Inc.</t>
  </si>
  <si>
    <t>St. Ann's Home, Inc.</t>
  </si>
  <si>
    <t>Justice Resource Institute, Inc.</t>
  </si>
  <si>
    <t>Berkshire Arts &amp; Technology Charter Public School</t>
  </si>
  <si>
    <t>Westfield State University</t>
  </si>
  <si>
    <t>North Shore Community Development Coalition</t>
  </si>
  <si>
    <t>Trustees of Boston University</t>
  </si>
  <si>
    <t>EDCO Collaborative</t>
  </si>
  <si>
    <t>Neighborhood House Charter School</t>
  </si>
  <si>
    <t>Lesley University</t>
  </si>
  <si>
    <t>Quincy Asian Resources, Inc.</t>
  </si>
  <si>
    <t>Family Services of the Merrimack Valley, Inc</t>
  </si>
  <si>
    <t>People Acting in Community Endeavors, Inc.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</si>
</sst>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mm/dd/yy"/>
    <numFmt numFmtId="165" formatCode="_(* #,##0_);_(* \(#,##0\);_(* &quot;-&quot;??_);_(@_)"/>
    <numFmt numFmtId="166" formatCode="0.0%"/>
    <numFmt numFmtId="167" formatCode="[$-409]mmmm\ d\,\ yyyy;@"/>
  </numFmts>
  <fonts count="3">
    <font>
      <sz val="10"/>
      <name val="Arial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6" fontId="2" fillId="0" borderId="0" xfId="0" applyNumberFormat="1" applyFont="1"/>
    <xf numFmtId="165" fontId="2" fillId="0" borderId="0" xfId="1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0" fillId="0" borderId="0" xfId="0" applyNumberFormat="1" applyBorder="1"/>
    <xf numFmtId="166" fontId="0" fillId="0" borderId="0" xfId="2" applyNumberFormat="1" applyFont="1"/>
    <xf numFmtId="0" fontId="1" fillId="0" borderId="0" xfId="0" applyFont="1" applyFill="1" applyBorder="1"/>
    <xf numFmtId="166" fontId="1" fillId="0" borderId="0" xfId="0" applyNumberFormat="1" applyFont="1" applyFill="1" applyBorder="1" applyAlignment="1">
      <alignment horizontal="center"/>
    </xf>
    <xf numFmtId="166" fontId="1" fillId="0" borderId="0" xfId="2" applyNumberFormat="1" applyFont="1" applyBorder="1" applyAlignment="1">
      <alignment horizontal="left" indent="1"/>
    </xf>
    <xf numFmtId="167" fontId="2" fillId="0" borderId="0" xfId="0" applyNumberFormat="1" applyFon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494" name="Line 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495" name="Line 2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496" name="Line 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497" name="Line 4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498" name="Line 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499" name="Line 6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00" name="Line 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01" name="Line 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502" name="Line 9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03" name="Line 1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504" name="Line 11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505" name="Line 12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06" name="Line 1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507" name="Line 14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08" name="Line 1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09" name="Line 2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510" name="Line 21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11" name="Line 2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512" name="Line 23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513" name="Line 2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14" name="Line 2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15" name="Line 2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516" name="Line 28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517" name="Line 29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518" name="Line 3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19" name="Line 3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20" name="Line 3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21" name="Line 3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22" name="Line 3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23" name="Line 3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24" name="Line 3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25" name="Line 3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526" name="Line 3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27" name="Line 3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28" name="Line 4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29" name="Line 6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30" name="Line 6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31" name="Line 6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32" name="Line 6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33" name="Line 6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34" name="Line 6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35" name="Line 6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36" name="Line 7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37" name="Line 7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38" name="Line 7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39" name="Line 7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40" name="Line 7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541" name="Line 7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42" name="Line 7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43" name="Line 7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44" name="Line 7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45" name="Line 7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546" name="Line 8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47" name="Line 8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48" name="Line 8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49" name="Line 8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50" name="Line 8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51" name="Line 8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52" name="Line 8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53" name="Line 8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54" name="Line 8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55" name="Line 8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56" name="Line 9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57" name="Line 9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58" name="Line 9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59" name="Line 9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60" name="Line 9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61" name="Line 9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62" name="Line 9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563" name="Line 9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64" name="Line 9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65" name="Line 9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66" name="Line 10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67" name="Line 10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568" name="Line 10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69" name="Line 10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70" name="Line 10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71" name="Line 10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72" name="Line 10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73" name="Line 10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74" name="Line 10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75" name="Line 10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76" name="Line 11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577" name="Line 11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78" name="Line 11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579" name="Line 113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80" name="Line 11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581" name="Line 115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82" name="Line 11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583" name="Line 117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84" name="Line 11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85" name="Line 11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586" name="Line 120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87" name="Line 12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588" name="Line 122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589" name="Line 123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90" name="Line 12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591" name="Line 125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92" name="Line 12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93" name="Line 12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594" name="Line 128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95" name="Line 12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596" name="Line 130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97" name="Line 13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598" name="Line 13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599" name="Line 133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600" name="Line 134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601" name="Line 13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02" name="Line 13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03" name="Line 13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04" name="Line 13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05" name="Line 13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606" name="Line 14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07" name="Line 14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08" name="Line 14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09" name="Line 14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10" name="Line 14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11" name="Line 14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12" name="Line 14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13" name="Line 14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614" name="Line 148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15" name="Line 14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616" name="Line 150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617" name="Line 15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18" name="Line 15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19" name="Line 15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20" name="Line 15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21" name="Line 15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22" name="Line 15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23" name="Line 15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24" name="Line 15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25" name="Line 15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26" name="Line 16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27" name="Line 16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28" name="Line 16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29" name="Line 16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30" name="Line 16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31" name="Line 16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632" name="Line 16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33" name="Line 16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34" name="Line 16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35" name="Line 16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36" name="Line 17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637" name="Line 17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38" name="Line 17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39" name="Line 17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40" name="Line 17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41" name="Line 17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42" name="Line 17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43" name="Line 17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44" name="Line 17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45" name="Line 17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646" name="Line 18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47" name="Line 18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48" name="Line 18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49" name="Line 18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50" name="Line 18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51" name="Line 18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652" name="Line 186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53" name="Line 18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654" name="Line 188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55" name="Line 18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656" name="Line 190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57" name="Line 19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58" name="Line 19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659" name="Line 193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60" name="Line 19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661" name="Line 195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662" name="Line 196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63" name="Line 19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664" name="Line 198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65" name="Line 19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66" name="Line 20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667" name="Line 201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68" name="Line 20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669" name="Line 203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70" name="Line 20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71" name="Line 20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672" name="Line 206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673" name="Line 207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674" name="Line 20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75" name="Line 20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76" name="Line 21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77" name="Line 21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78" name="Line 21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679" name="Line 21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80" name="Line 21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81" name="Line 21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82" name="Line 21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83" name="Line 21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84" name="Line 21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85" name="Line 21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86" name="Line 22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687" name="Line 221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88" name="Line 22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689" name="Line 223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690" name="Line 22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91" name="Line 22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92" name="Line 22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93" name="Line 22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94" name="Line 22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95" name="Line 22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696" name="Line 230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97" name="Line 23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698" name="Line 232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699" name="Line 23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700" name="Line 234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01" name="Line 23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02" name="Line 23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703" name="Line 237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04" name="Line 23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705" name="Line 239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706" name="Line 240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07" name="Line 24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708" name="Line 242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09" name="Line 24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10" name="Line 24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711" name="Line 245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12" name="Line 24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713" name="Line 247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14" name="Line 24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15" name="Line 24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716" name="Line 250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717" name="Line 251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718" name="Line 25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19" name="Line 25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20" name="Line 25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21" name="Line 25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22" name="Line 25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723" name="Line 25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24" name="Line 25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25" name="Line 25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26" name="Line 26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27" name="Line 26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28" name="Line 26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29" name="Line 26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30" name="Line 26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731" name="Line 265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32" name="Line 26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733" name="Line 267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734" name="Line 26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35" name="Line 26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36" name="Line 27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37" name="Line 27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38" name="Line 27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39" name="Line 27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40" name="Line 27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741" name="Line 275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742" name="Line 276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743" name="Line 27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44" name="Line 27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45" name="Line 27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46" name="Line 28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47" name="Line 28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48" name="Line 28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749" name="Line 283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50" name="Line 28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751" name="Line 285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52" name="Line 28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753" name="Line 287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54" name="Line 28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55" name="Line 28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756" name="Line 290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57" name="Line 29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758" name="Line 292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759" name="Line 293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60" name="Line 29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761" name="Line 295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62" name="Line 29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63" name="Line 29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764" name="Line 298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65" name="Line 29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766" name="Line 300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67" name="Line 30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68" name="Line 30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769" name="Line 303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770" name="Line 304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771" name="Line 30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72" name="Line 30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73" name="Line 30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74" name="Line 30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75" name="Line 30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776" name="Line 31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77" name="Line 31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78" name="Line 31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79" name="Line 31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80" name="Line 31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81" name="Line 31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82" name="Line 31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83" name="Line 31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784" name="Line 318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85" name="Line 31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786" name="Line 320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787" name="Line 32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88" name="Line 32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89" name="Line 32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90" name="Line 32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91" name="Line 32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92" name="Line 32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93" name="Line 32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794" name="Line 328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795" name="Line 329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796" name="Line 33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97" name="Line 33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98" name="Line 33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799" name="Line 33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00" name="Line 33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01" name="Line 33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802" name="Line 336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03" name="Line 33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804" name="Line 338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05" name="Line 33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806" name="Line 340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07" name="Line 34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08" name="Line 34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809" name="Line 343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10" name="Line 34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811" name="Line 345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812" name="Line 346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13" name="Line 34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814" name="Line 348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15" name="Line 34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16" name="Line 35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817" name="Line 351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18" name="Line 35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819" name="Line 353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20" name="Line 35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21" name="Line 35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822" name="Line 356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823" name="Line 357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824" name="Line 35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25" name="Line 35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26" name="Line 36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27" name="Line 36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28" name="Line 36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829" name="Line 36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30" name="Line 36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31" name="Line 36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32" name="Line 36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33" name="Line 36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34" name="Line 36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35" name="Line 36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36" name="Line 37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837" name="Line 371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38" name="Line 37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839" name="Line 373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840" name="Line 37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41" name="Line 37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42" name="Line 37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43" name="Line 37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44" name="Line 37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45" name="Line 37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46" name="Line 38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847" name="Line 381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848" name="Line 382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849" name="Line 38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50" name="Line 38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51" name="Line 38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52" name="Line 38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53" name="Line 38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54" name="Line 38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855" name="Line 389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56" name="Line 39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857" name="Line 391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58" name="Line 39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859" name="Line 393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60" name="Line 39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61" name="Line 39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862" name="Line 396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63" name="Line 39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864" name="Line 398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865" name="Line 399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66" name="Line 40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867" name="Line 401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68" name="Line 40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69" name="Line 40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870" name="Line 404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71" name="Line 40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872" name="Line 406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73" name="Line 40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74" name="Line 40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875" name="Line 409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876" name="Line 410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877" name="Line 41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78" name="Line 41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79" name="Line 41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80" name="Line 41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81" name="Line 41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882" name="Line 41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83" name="Line 41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84" name="Line 41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85" name="Line 41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86" name="Line 42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87" name="Line 42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88" name="Line 42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89" name="Line 42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890" name="Line 424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91" name="Line 42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892" name="Line 426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893" name="Line 42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94" name="Line 42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95" name="Line 42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96" name="Line 43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97" name="Line 43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98" name="Line 43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899" name="Line 43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900" name="Line 434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901" name="Line 435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902" name="Line 43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03" name="Line 43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04" name="Line 43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05" name="Line 43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06" name="Line 44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07" name="Line 44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908" name="Line 442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09" name="Line 44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910" name="Line 444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11" name="Line 44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912" name="Line 446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13" name="Line 44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14" name="Line 44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915" name="Line 449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16" name="Line 45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917" name="Line 451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918" name="Line 452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19" name="Line 45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920" name="Line 454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21" name="Line 45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22" name="Line 45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923" name="Line 457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24" name="Line 45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925" name="Line 459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26" name="Line 46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27" name="Line 46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928" name="Line 462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929" name="Line 463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930" name="Line 46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31" name="Line 46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32" name="Line 46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33" name="Line 46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34" name="Line 46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935" name="Line 46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36" name="Line 47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37" name="Line 47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38" name="Line 47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39" name="Line 47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40" name="Line 47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41" name="Line 47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42" name="Line 47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943" name="Line 477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44" name="Line 47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945" name="Line 479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946" name="Line 48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47" name="Line 48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48" name="Line 48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49" name="Line 48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50" name="Line 48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51" name="Line 48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52" name="Line 48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953" name="Line 487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954" name="Line 488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955" name="Line 48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56" name="Line 49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57" name="Line 49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58" name="Line 49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59" name="Line 49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60" name="Line 49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961" name="Line 495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62" name="Line 49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963" name="Line 497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64" name="Line 49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965" name="Line 499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66" name="Line 50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67" name="Line 50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968" name="Line 502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69" name="Line 50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970" name="Line 504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971" name="Line 505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72" name="Line 50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973" name="Line 507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74" name="Line 50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75" name="Line 50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976" name="Line 510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77" name="Line 51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978" name="Line 512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79" name="Line 51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80" name="Line 51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981" name="Line 515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982" name="Line 516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983" name="Line 51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84" name="Line 51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85" name="Line 51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86" name="Line 52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87" name="Line 52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988" name="Line 52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89" name="Line 52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90" name="Line 52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91" name="Line 52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92" name="Line 52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93" name="Line 52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94" name="Line 52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95" name="Line 52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996" name="Line 530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8997" name="Line 53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8998" name="Line 532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8999" name="Line 53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00" name="Line 53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01" name="Line 53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02" name="Line 53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03" name="Line 53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04" name="Line 53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05" name="Line 53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006" name="Line 540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007" name="Line 541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008" name="Line 54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09" name="Line 54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10" name="Line 54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11" name="Line 54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12" name="Line 54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13" name="Line 54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014" name="Line 549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15" name="Line 55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016" name="Line 551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17" name="Line 55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018" name="Line 553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19" name="Line 55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20" name="Line 55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021" name="Line 556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22" name="Line 55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023" name="Line 558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024" name="Line 559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25" name="Line 56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026" name="Line 561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27" name="Line 56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28" name="Line 56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029" name="Line 564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30" name="Line 56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031" name="Line 566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32" name="Line 56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33" name="Line 56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034" name="Line 569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035" name="Line 570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036" name="Line 57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37" name="Line 57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38" name="Line 57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39" name="Line 57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40" name="Line 57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041" name="Line 57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42" name="Line 57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43" name="Line 57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44" name="Line 57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45" name="Line 58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46" name="Line 58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47" name="Line 58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48" name="Line 58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049" name="Line 584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50" name="Line 58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051" name="Line 586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052" name="Line 58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53" name="Line 58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54" name="Line 58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55" name="Line 59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56" name="Line 59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57" name="Line 59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58" name="Line 59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059" name="Line 594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060" name="Line 595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061" name="Line 59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62" name="Line 59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63" name="Line 59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64" name="Line 59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65" name="Line 60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66" name="Line 60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067" name="Line 603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68" name="Line 60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069" name="Line 605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70" name="Line 60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071" name="Line 607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72" name="Line 60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73" name="Line 60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074" name="Line 610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75" name="Line 61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076" name="Line 612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077" name="Line 613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78" name="Line 61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079" name="Line 615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80" name="Line 61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81" name="Line 61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082" name="Line 618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83" name="Line 61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084" name="Line 620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85" name="Line 62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86" name="Line 62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087" name="Line 623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088" name="Line 624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089" name="Line 62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90" name="Line 62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91" name="Line 62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92" name="Line 62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93" name="Line 62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094" name="Line 63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95" name="Line 63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96" name="Line 63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97" name="Line 63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98" name="Line 63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099" name="Line 63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00" name="Line 63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01" name="Line 63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102" name="Line 638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03" name="Line 63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104" name="Line 640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105" name="Line 64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06" name="Line 64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07" name="Line 64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08" name="Line 64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09" name="Line 64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10" name="Line 64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11" name="Line 64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112" name="Line 648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113" name="Line 649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114" name="Line 65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15" name="Line 65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16" name="Line 65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17" name="Line 65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18" name="Line 65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19" name="Line 65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120" name="Line 657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21" name="Line 65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122" name="Line 659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23" name="Line 66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124" name="Line 661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25" name="Line 66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26" name="Line 66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127" name="Line 664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28" name="Line 66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129" name="Line 666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130" name="Line 667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31" name="Line 66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132" name="Line 669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33" name="Line 67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34" name="Line 67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135" name="Line 672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36" name="Line 67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137" name="Line 674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38" name="Line 67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39" name="Line 67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140" name="Line 677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141" name="Line 678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142" name="Line 67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43" name="Line 68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44" name="Line 68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45" name="Line 68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46" name="Line 68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147" name="Line 68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48" name="Line 68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49" name="Line 68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50" name="Line 68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51" name="Line 68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52" name="Line 68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53" name="Line 69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54" name="Line 69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155" name="Line 692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56" name="Line 69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157" name="Line 694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158" name="Line 69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59" name="Line 69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60" name="Line 69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61" name="Line 69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62" name="Line 69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63" name="Line 70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64" name="Line 70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165" name="Line 702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166" name="Line 703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167" name="Line 70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68" name="Line 70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69" name="Line 70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70" name="Line 70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71" name="Line 70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72" name="Line 71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173" name="Line 711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74" name="Line 71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175" name="Line 713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76" name="Line 71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177" name="Line 715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78" name="Line 71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79" name="Line 71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180" name="Line 718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81" name="Line 71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182" name="Line 720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183" name="Line 721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84" name="Line 72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185" name="Line 723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86" name="Line 72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87" name="Line 72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188" name="Line 726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89" name="Line 72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190" name="Line 728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91" name="Line 72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92" name="Line 73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193" name="Line 731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194" name="Line 732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195" name="Line 73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96" name="Line 73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97" name="Line 73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98" name="Line 73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199" name="Line 73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200" name="Line 73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01" name="Line 73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02" name="Line 74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03" name="Line 74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04" name="Line 74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05" name="Line 74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06" name="Line 74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07" name="Line 74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208" name="Line 746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09" name="Line 74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210" name="Line 748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211" name="Line 74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12" name="Line 75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13" name="Line 75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14" name="Line 75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15" name="Line 75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16" name="Line 75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17" name="Line 75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218" name="Line 756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219" name="Line 757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220" name="Line 75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21" name="Line 75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22" name="Line 76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23" name="Line 76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24" name="Line 76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25" name="Line 76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226" name="Line 765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27" name="Line 76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228" name="Line 767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29" name="Line 76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230" name="Line 769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31" name="Line 77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32" name="Line 77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233" name="Line 772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34" name="Line 77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235" name="Line 774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236" name="Line 775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37" name="Line 77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238" name="Line 777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39" name="Line 77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40" name="Line 77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241" name="Line 780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42" name="Line 78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243" name="Line 782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44" name="Line 78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45" name="Line 78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246" name="Line 785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247" name="Line 786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248" name="Line 78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49" name="Line 78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50" name="Line 78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51" name="Line 79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52" name="Line 79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253" name="Line 79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54" name="Line 79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55" name="Line 79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56" name="Line 79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57" name="Line 79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58" name="Line 79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59" name="Line 79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60" name="Line 79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261" name="Line 800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62" name="Line 80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263" name="Line 802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264" name="Line 80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65" name="Line 80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66" name="Line 80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67" name="Line 80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68" name="Line 80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69" name="Line 80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70" name="Line 80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271" name="Line 810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272" name="Line 811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273" name="Line 81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74" name="Line 81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75" name="Line 81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76" name="Line 81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77" name="Line 81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78" name="Line 81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79" name="Line 81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80" name="Line 82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81" name="Line 82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82" name="Line 82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83" name="Line 82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84" name="Line 82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85" name="Line 82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86" name="Line 82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87" name="Line 82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88" name="Line 82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89" name="Line 82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290" name="Line 83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91" name="Line 83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92" name="Line 83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93" name="Line 83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94" name="Line 83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295" name="Line 83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96" name="Line 83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97" name="Line 83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98" name="Line 83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299" name="Line 83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00" name="Line 84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01" name="Line 84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02" name="Line 84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03" name="Line 84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304" name="Line 84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05" name="Line 84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06" name="Line 84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07" name="Line 84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08" name="Line 84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09" name="Line 84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10" name="Line 85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311" name="Line 85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12" name="Line 85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13" name="Line 85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14" name="Line 85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15" name="Line 85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16" name="Line 85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317" name="Line 859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18" name="Line 86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319" name="Line 861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20" name="Line 86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321" name="Line 863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22" name="Line 86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23" name="Line 86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324" name="Line 866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25" name="Line 86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326" name="Line 868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327" name="Line 869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28" name="Line 87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329" name="Line 871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30" name="Line 87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31" name="Line 87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332" name="Line 874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33" name="Line 87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334" name="Line 876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35" name="Line 87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36" name="Line 87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337" name="Line 879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338" name="Line 880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339" name="Line 88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40" name="Line 88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41" name="Line 88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42" name="Line 88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43" name="Line 88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344" name="Line 88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45" name="Line 88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46" name="Line 88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47" name="Line 88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48" name="Line 89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49" name="Line 89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50" name="Line 89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51" name="Line 89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352" name="Line 894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53" name="Line 89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354" name="Line 896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355" name="Line 89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56" name="Line 89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57" name="Line 89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58" name="Line 90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59" name="Line 90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60" name="Line 90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61" name="Line 90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362" name="Line 904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49363" name="Line 905"/>
        <xdr:cNvSpPr>
          <a:spLocks noChangeShapeType="1"/>
        </xdr:cNvSpPr>
      </xdr:nvSpPr>
      <xdr:spPr bwMode="auto">
        <a:xfrm>
          <a:off x="765810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364" name="Line 90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65" name="Line 90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66" name="Line 90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67" name="Line 90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68" name="Line 91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69" name="Line 91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70" name="Line 91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71" name="Line 91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72" name="Line 91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73" name="Line 91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74" name="Line 91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75" name="Line 91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76" name="Line 92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77" name="Line 92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78" name="Line 92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79" name="Line 92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80" name="Line 92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381" name="Line 92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82" name="Line 92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83" name="Line 92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84" name="Line 92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85" name="Line 92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386" name="Line 93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87" name="Line 93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88" name="Line 93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89" name="Line 93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90" name="Line 93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91" name="Line 93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92" name="Line 93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93" name="Line 93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94" name="Line 93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395" name="Line 93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96" name="Line 94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97" name="Line 94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98" name="Line 94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399" name="Line 94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00" name="Line 94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01" name="Line 94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402" name="Line 94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03" name="Line 94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04" name="Line 94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05" name="Line 94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06" name="Line 95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07" name="Line 95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08" name="Line 95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09" name="Line 95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10" name="Line 95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11" name="Line 95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12" name="Line 95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13" name="Line 95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14" name="Line 96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15" name="Line 96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16" name="Line 96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17" name="Line 96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18" name="Line 96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419" name="Line 96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20" name="Line 96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21" name="Line 96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22" name="Line 96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23" name="Line 96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424" name="Line 97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25" name="Line 97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26" name="Line 97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27" name="Line 97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28" name="Line 97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29" name="Line 97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30" name="Line 97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31" name="Line 97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32" name="Line 97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433" name="Line 97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34" name="Line 98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35" name="Line 98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36" name="Line 98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37" name="Line 98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38" name="Line 98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39" name="Line 98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440" name="Line 98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41" name="Line 98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42" name="Line 98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43" name="Line 98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44" name="Line 99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45" name="Line 99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46" name="Line 99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47" name="Line 99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48" name="Line 99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49" name="Line 99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50" name="Line 99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51" name="Line 99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52" name="Line 100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53" name="Line 100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54" name="Line 100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55" name="Line 100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56" name="Line 100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457" name="Line 100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58" name="Line 100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59" name="Line 100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60" name="Line 100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61" name="Line 100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462" name="Line 101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63" name="Line 101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64" name="Line 101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65" name="Line 101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66" name="Line 101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67" name="Line 101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68" name="Line 101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69" name="Line 101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70" name="Line 101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471" name="Line 101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72" name="Line 102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73" name="Line 102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74" name="Line 102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75" name="Line 102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76" name="Line 102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77" name="Line 102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478" name="Line 102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79" name="Line 102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80" name="Line 102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81" name="Line 102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82" name="Line 103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83" name="Line 103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84" name="Line 103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85" name="Line 103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86" name="Line 103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87" name="Line 103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88" name="Line 103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89" name="Line 103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90" name="Line 104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91" name="Line 104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92" name="Line 104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93" name="Line 104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94" name="Line 104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495" name="Line 104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96" name="Line 104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97" name="Line 104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98" name="Line 104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499" name="Line 104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500" name="Line 105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01" name="Line 105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02" name="Line 105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03" name="Line 105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04" name="Line 105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05" name="Line 105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06" name="Line 105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07" name="Line 105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08" name="Line 105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509" name="Line 105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10" name="Line 106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11" name="Line 106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12" name="Line 106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13" name="Line 106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14" name="Line 106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15" name="Line 106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516" name="Line 106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17" name="Line 106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18" name="Line 106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19" name="Line 106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20" name="Line 107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21" name="Line 107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22" name="Line 107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23" name="Line 107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24" name="Line 107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25" name="Line 107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26" name="Line 107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27" name="Line 107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28" name="Line 108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29" name="Line 108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30" name="Line 108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31" name="Line 108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32" name="Line 108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533" name="Line 108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34" name="Line 108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35" name="Line 108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36" name="Line 108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37" name="Line 108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538" name="Line 109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39" name="Line 109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40" name="Line 109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41" name="Line 109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42" name="Line 109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43" name="Line 109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44" name="Line 109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45" name="Line 109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46" name="Line 109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547" name="Line 109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48" name="Line 110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49" name="Line 110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50" name="Line 110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51" name="Line 110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52" name="Line 110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53" name="Line 110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554" name="Line 110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55" name="Line 110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56" name="Line 110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57" name="Line 110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58" name="Line 111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59" name="Line 111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60" name="Line 111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61" name="Line 111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62" name="Line 111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63" name="Line 111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64" name="Line 111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65" name="Line 111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66" name="Line 112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67" name="Line 112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68" name="Line 112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69" name="Line 112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70" name="Line 112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571" name="Line 112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72" name="Line 112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73" name="Line 112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74" name="Line 112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75" name="Line 112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576" name="Line 113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77" name="Line 113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78" name="Line 113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79" name="Line 113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80" name="Line 113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81" name="Line 113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82" name="Line 113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83" name="Line 113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84" name="Line 113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585" name="Line 113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86" name="Line 114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87" name="Line 114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88" name="Line 114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89" name="Line 114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90" name="Line 114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91" name="Line 114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592" name="Line 114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93" name="Line 114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94" name="Line 114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95" name="Line 114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96" name="Line 115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97" name="Line 115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98" name="Line 115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599" name="Line 115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00" name="Line 115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01" name="Line 115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02" name="Line 115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03" name="Line 115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04" name="Line 116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05" name="Line 116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06" name="Line 116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07" name="Line 116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08" name="Line 116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609" name="Line 116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10" name="Line 116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11" name="Line 116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12" name="Line 116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13" name="Line 116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614" name="Line 117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15" name="Line 117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16" name="Line 117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17" name="Line 117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18" name="Line 117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19" name="Line 117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20" name="Line 117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21" name="Line 117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22" name="Line 117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623" name="Line 117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24" name="Line 118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25" name="Line 118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26" name="Line 118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27" name="Line 118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28" name="Line 118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29" name="Line 118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630" name="Line 118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31" name="Line 118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32" name="Line 118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33" name="Line 118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34" name="Line 119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35" name="Line 119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36" name="Line 119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37" name="Line 119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38" name="Line 119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39" name="Line 119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40" name="Line 119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41" name="Line 119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42" name="Line 120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43" name="Line 120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44" name="Line 120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45" name="Line 120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46" name="Line 120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647" name="Line 120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48" name="Line 120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49" name="Line 120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50" name="Line 120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51" name="Line 120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652" name="Line 121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53" name="Line 121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54" name="Line 121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55" name="Line 121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56" name="Line 121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57" name="Line 121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58" name="Line 121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59" name="Line 121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60" name="Line 121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661" name="Line 121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62" name="Line 122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63" name="Line 122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64" name="Line 122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65" name="Line 122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66" name="Line 122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67" name="Line 122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668" name="Line 122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69" name="Line 122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70" name="Line 122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71" name="Line 122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72" name="Line 123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73" name="Line 123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74" name="Line 123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75" name="Line 123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76" name="Line 123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77" name="Line 123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78" name="Line 123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79" name="Line 123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80" name="Line 124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81" name="Line 124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82" name="Line 124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683" name="Line 124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84" name="Line 124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85" name="Line 124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686" name="Line 124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87" name="Line 124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88" name="Line 124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89" name="Line 124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90" name="Line 125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691" name="Line 125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92" name="Line 125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93" name="Line 125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94" name="Line 125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95" name="Line 125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96" name="Line 125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97" name="Line 125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98" name="Line 125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699" name="Line 125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700" name="Line 126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01" name="Line 126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02" name="Line 126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03" name="Line 126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04" name="Line 126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05" name="Line 126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06" name="Line 126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707" name="Line 126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08" name="Line 126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09" name="Line 126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10" name="Line 127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11" name="Line 127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12" name="Line 127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13" name="Line 127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14" name="Line 127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15" name="Line 127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16" name="Line 127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17" name="Line 127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18" name="Line 128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19" name="Line 128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20" name="Line 128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21" name="Line 128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722" name="Line 128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23" name="Line 128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24" name="Line 128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725" name="Line 128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26" name="Line 128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27" name="Line 128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28" name="Line 129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29" name="Line 129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730" name="Line 129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31" name="Line 129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32" name="Line 129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33" name="Line 129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34" name="Line 129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35" name="Line 129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36" name="Line 129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37" name="Line 129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38" name="Line 130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739" name="Line 130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40" name="Line 130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41" name="Line 130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42" name="Line 130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43" name="Line 130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44" name="Line 130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45" name="Line 130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746" name="Line 130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47" name="Line 130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48" name="Line 131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49" name="Line 131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50" name="Line 131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51" name="Line 131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52" name="Line 131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53" name="Line 131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54" name="Line 131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55" name="Line 131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56" name="Line 132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57" name="Line 132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58" name="Line 132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59" name="Line 132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60" name="Line 132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761" name="Line 132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62" name="Line 132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63" name="Line 132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764" name="Line 132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65" name="Line 132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66" name="Line 133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67" name="Line 133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68" name="Line 133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769" name="Line 133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70" name="Line 133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71" name="Line 133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72" name="Line 133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73" name="Line 133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74" name="Line 133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75" name="Line 133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76" name="Line 134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77" name="Line 134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778" name="Line 134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79" name="Line 134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80" name="Line 134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81" name="Line 134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82" name="Line 134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83" name="Line 134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84" name="Line 134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785" name="Line 134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86" name="Line 135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87" name="Line 135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88" name="Line 135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89" name="Line 135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790" name="Line 135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91" name="Line 135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92" name="Line 135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793" name="Line 135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94" name="Line 136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95" name="Line 136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796" name="Line 136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97" name="Line 136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798" name="Line 136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799" name="Line 136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00" name="Line 136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801" name="Line 136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02" name="Line 137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03" name="Line 137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804" name="Line 137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05" name="Line 137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06" name="Line 137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07" name="Line 137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808" name="Line 137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09" name="Line 137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10" name="Line 137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11" name="Line 137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12" name="Line 138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13" name="Line 138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14" name="Line 138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15" name="Line 138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16" name="Line 138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817" name="Line 138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18" name="Line 138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19" name="Line 138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820" name="Line 138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21" name="Line 138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22" name="Line 139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23" name="Line 139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24" name="Line 139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825" name="Line 139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26" name="Line 139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27" name="Line 139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28" name="Line 139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29" name="Line 139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30" name="Line 139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31" name="Line 139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832" name="Line 140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33" name="Line 140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34" name="Line 140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35" name="Line 140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836" name="Line 140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37" name="Line 140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38" name="Line 140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39" name="Line 140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40" name="Line 140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41" name="Line 140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42" name="Line 141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43" name="Line 141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44" name="Line 141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845" name="Line 141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46" name="Line 141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47" name="Line 141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848" name="Line 141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49" name="Line 141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50" name="Line 141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51" name="Line 141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52" name="Line 142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853" name="Line 142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54" name="Line 142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55" name="Line 142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56" name="Line 142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57" name="Line 142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58" name="Line 142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59" name="Line 142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860" name="Line 142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61" name="Line 142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62" name="Line 143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63" name="Line 143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864" name="Line 143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65" name="Line 143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66" name="Line 143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67" name="Line 143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68" name="Line 143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69" name="Line 143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70" name="Line 143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71" name="Line 143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72" name="Line 144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73" name="Line 144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74" name="Line 144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75" name="Line 144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876" name="Line 144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77" name="Line 144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78" name="Line 144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879" name="Line 144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80" name="Line 144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81" name="Line 144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82" name="Line 145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83" name="Line 145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884" name="Line 145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85" name="Line 145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86" name="Line 145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87" name="Line 145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88" name="Line 145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89" name="Line 145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90" name="Line 145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891" name="Line 145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92" name="Line 146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93" name="Line 146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94" name="Line 146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95" name="Line 146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96" name="Line 146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97" name="Line 146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898" name="Line 146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899" name="Line 146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00" name="Line 146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01" name="Line 146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902" name="Line 147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03" name="Line 147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04" name="Line 147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05" name="Line 147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06" name="Line 147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07" name="Line 147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08" name="Line 147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09" name="Line 147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10" name="Line 147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11" name="Line 147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12" name="Line 148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13" name="Line 148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914" name="Line 148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15" name="Line 148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16" name="Line 148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917" name="Line 148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18" name="Line 148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19" name="Line 148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20" name="Line 148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21" name="Line 148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922" name="Line 149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23" name="Line 149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24" name="Line 149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25" name="Line 149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26" name="Line 149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27" name="Line 149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28" name="Line 149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929" name="Line 149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30" name="Line 149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31" name="Line 149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32" name="Line 150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33" name="Line 150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34" name="Line 150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35" name="Line 150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936" name="Line 150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37" name="Line 150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38" name="Line 150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39" name="Line 150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940" name="Line 150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41" name="Line 150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42" name="Line 151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43" name="Line 151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44" name="Line 151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45" name="Line 151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46" name="Line 151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47" name="Line 151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48" name="Line 151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49" name="Line 151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50" name="Line 151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51" name="Line 151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952" name="Line 152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53" name="Line 152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54" name="Line 152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955" name="Line 152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56" name="Line 152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57" name="Line 152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58" name="Line 152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59" name="Line 152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960" name="Line 152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61" name="Line 152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62" name="Line 153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63" name="Line 153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64" name="Line 153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65" name="Line 153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66" name="Line 153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967" name="Line 153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68" name="Line 153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69" name="Line 153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70" name="Line 153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71" name="Line 153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72" name="Line 154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73" name="Line 154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974" name="Line 154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75" name="Line 154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76" name="Line 154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77" name="Line 154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978" name="Line 154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79" name="Line 154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80" name="Line 154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81" name="Line 154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82" name="Line 155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83" name="Line 155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84" name="Line 155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85" name="Line 155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86" name="Line 155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87" name="Line 155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88" name="Line 155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89" name="Line 155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990" name="Line 155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91" name="Line 155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92" name="Line 156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993" name="Line 156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94" name="Line 156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95" name="Line 156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96" name="Line 156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97" name="Line 156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49998" name="Line 156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49999" name="Line 156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00" name="Line 156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01" name="Line 156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02" name="Line 157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03" name="Line 157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04" name="Line 157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05" name="Line 157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06" name="Line 157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007" name="Line 157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08" name="Line 157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09" name="Line 157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10" name="Line 157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11" name="Line 157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12" name="Line 158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13" name="Line 158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14" name="Line 158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15" name="Line 158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016" name="Line 158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17" name="Line 158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18" name="Line 158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19" name="Line 158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020" name="Line 158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21" name="Line 158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22" name="Line 159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23" name="Line 159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24" name="Line 159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25" name="Line 159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26" name="Line 159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27" name="Line 159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28" name="Line 159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29" name="Line 159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30" name="Line 159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31" name="Line 159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032" name="Line 160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33" name="Line 160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34" name="Line 160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035" name="Line 160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36" name="Line 160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37" name="Line 160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38" name="Line 160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39" name="Line 160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040" name="Line 160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41" name="Line 160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42" name="Line 161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43" name="Line 161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44" name="Line 161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45" name="Line 161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46" name="Line 161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47" name="Line 161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48" name="Line 161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049" name="Line 161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50" name="Line 161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51" name="Line 161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52" name="Line 162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53" name="Line 162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54" name="Line 162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55" name="Line 162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56" name="Line 162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57" name="Line 162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058" name="Line 162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59" name="Line 162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60" name="Line 162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61" name="Line 162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062" name="Line 163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63" name="Line 163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64" name="Line 163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65" name="Line 163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66" name="Line 163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67" name="Line 163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68" name="Line 163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69" name="Line 163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70" name="Line 163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71" name="Line 163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72" name="Line 164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73" name="Line 164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074" name="Line 164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75" name="Line 164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76" name="Line 164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077" name="Line 164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78" name="Line 164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79" name="Line 164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80" name="Line 164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81" name="Line 164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082" name="Line 165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83" name="Line 165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84" name="Line 165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85" name="Line 165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86" name="Line 165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87" name="Line 165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88" name="Line 165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89" name="Line 165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90" name="Line 165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091" name="Line 165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92" name="Line 166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93" name="Line 166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94" name="Line 166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95" name="Line 166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96" name="Line 166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97" name="Line 166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98" name="Line 166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099" name="Line 166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100" name="Line 166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01" name="Line 166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02" name="Line 167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03" name="Line 167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104" name="Line 167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05" name="Line 167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06" name="Line 167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07" name="Line 167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08" name="Line 167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09" name="Line 167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10" name="Line 167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11" name="Line 167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12" name="Line 168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13" name="Line 168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14" name="Line 168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15" name="Line 168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116" name="Line 168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17" name="Line 168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18" name="Line 168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119" name="Line 168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20" name="Line 168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21" name="Line 168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22" name="Line 169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23" name="Line 169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124" name="Line 169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25" name="Line 169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26" name="Line 169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27" name="Line 169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28" name="Line 169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29" name="Line 169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30" name="Line 169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31" name="Line 169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32" name="Line 170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133" name="Line 170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34" name="Line 170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35" name="Line 170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36" name="Line 170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37" name="Line 170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38" name="Line 170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39" name="Line 170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40" name="Line 170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41" name="Line 170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142" name="Line 171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43" name="Line 171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44" name="Line 171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45" name="Line 171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146" name="Line 171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47" name="Line 171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48" name="Line 171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49" name="Line 171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50" name="Line 171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51" name="Line 171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52" name="Line 172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53" name="Line 172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54" name="Line 172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55" name="Line 172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56" name="Line 172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57" name="Line 172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158" name="Line 172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59" name="Line 172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60" name="Line 172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161" name="Line 172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62" name="Line 173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63" name="Line 173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64" name="Line 173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65" name="Line 173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166" name="Line 173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67" name="Line 173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68" name="Line 173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69" name="Line 173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70" name="Line 173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71" name="Line 173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72" name="Line 174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73" name="Line 174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74" name="Line 174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175" name="Line 174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76" name="Line 174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77" name="Line 174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78" name="Line 174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79" name="Line 174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80" name="Line 174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81" name="Line 174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82" name="Line 175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83" name="Line 175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184" name="Line 175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85" name="Line 175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86" name="Line 175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87" name="Line 175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188" name="Line 175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89" name="Line 175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90" name="Line 175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91" name="Line 175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92" name="Line 176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93" name="Line 176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94" name="Line 176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95" name="Line 176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96" name="Line 176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97" name="Line 176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98" name="Line 176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199" name="Line 176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200" name="Line 176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01" name="Line 176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02" name="Line 177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203" name="Line 177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04" name="Line 177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05" name="Line 177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06" name="Line 177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07" name="Line 177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208" name="Line 177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09" name="Line 177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10" name="Line 177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11" name="Line 177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12" name="Line 178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13" name="Line 178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14" name="Line 178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15" name="Line 178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16" name="Line 178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217" name="Line 178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18" name="Line 178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19" name="Line 178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20" name="Line 178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21" name="Line 178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22" name="Line 179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23" name="Line 179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24" name="Line 179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25" name="Line 179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226" name="Line 179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27" name="Line 179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28" name="Line 179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29" name="Line 179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230" name="Line 179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31" name="Line 179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32" name="Line 180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33" name="Line 180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34" name="Line 180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35" name="Line 180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36" name="Line 180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37" name="Line 180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38" name="Line 180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39" name="Line 180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40" name="Line 180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41" name="Line 180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242" name="Line 181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43" name="Line 181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44" name="Line 181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245" name="Line 181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46" name="Line 181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47" name="Line 181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48" name="Line 181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49" name="Line 181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250" name="Line 181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51" name="Line 181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52" name="Line 182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53" name="Line 182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54" name="Line 182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55" name="Line 182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56" name="Line 182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57" name="Line 182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58" name="Line 182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259" name="Line 182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60" name="Line 182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61" name="Line 182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62" name="Line 183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63" name="Line 183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64" name="Line 183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65" name="Line 183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66" name="Line 183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67" name="Line 183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268" name="Line 183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69" name="Line 183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70" name="Line 183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71" name="Line 183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272" name="Line 184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73" name="Line 184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74" name="Line 184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75" name="Line 184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76" name="Line 184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77" name="Line 184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78" name="Line 184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79" name="Line 184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80" name="Line 184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81" name="Line 184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82" name="Line 185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83" name="Line 185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284" name="Line 185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85" name="Line 185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86" name="Line 185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287" name="Line 185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88" name="Line 185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89" name="Line 185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90" name="Line 185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91" name="Line 185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292" name="Line 186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93" name="Line 186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94" name="Line 186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95" name="Line 186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96" name="Line 186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97" name="Line 186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98" name="Line 186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299" name="Line 186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00" name="Line 186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301" name="Line 186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02" name="Line 187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03" name="Line 187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04" name="Line 187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05" name="Line 187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06" name="Line 187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07" name="Line 187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08" name="Line 187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09" name="Line 187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310" name="Line 187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11" name="Line 187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12" name="Line 188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13" name="Line 188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314" name="Line 188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15" name="Line 188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16" name="Line 188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17" name="Line 188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18" name="Line 188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19" name="Line 188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20" name="Line 188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21" name="Line 188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22" name="Line 189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23" name="Line 189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24" name="Line 189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25" name="Line 189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326" name="Line 189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27" name="Line 189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28" name="Line 189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329" name="Line 189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30" name="Line 189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31" name="Line 189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32" name="Line 190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33" name="Line 190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334" name="Line 190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35" name="Line 190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36" name="Line 190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37" name="Line 190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38" name="Line 190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39" name="Line 190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40" name="Line 190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41" name="Line 190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42" name="Line 191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343" name="Line 191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44" name="Line 191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45" name="Line 191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46" name="Line 191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47" name="Line 191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48" name="Line 191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49" name="Line 191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50" name="Line 191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51" name="Line 191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352" name="Line 192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53" name="Line 192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54" name="Line 192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55" name="Line 192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356" name="Line 192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57" name="Line 192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58" name="Line 192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59" name="Line 192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60" name="Line 192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61" name="Line 192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62" name="Line 193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63" name="Line 193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64" name="Line 193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65" name="Line 193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66" name="Line 193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67" name="Line 193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368" name="Line 193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69" name="Line 193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70" name="Line 193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371" name="Line 193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72" name="Line 194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73" name="Line 194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74" name="Line 194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75" name="Line 194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376" name="Line 194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77" name="Line 194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78" name="Line 194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79" name="Line 194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80" name="Line 194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81" name="Line 194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82" name="Line 195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83" name="Line 195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84" name="Line 195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385" name="Line 195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86" name="Line 195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87" name="Line 195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88" name="Line 195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89" name="Line 195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90" name="Line 195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91" name="Line 195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92" name="Line 196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93" name="Line 196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394" name="Line 196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95" name="Line 196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96" name="Line 196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97" name="Line 196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398" name="Line 196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399" name="Line 196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00" name="Line 196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01" name="Line 196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02" name="Line 197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03" name="Line 197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04" name="Line 197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05" name="Line 197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06" name="Line 197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07" name="Line 197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08" name="Line 197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09" name="Line 197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410" name="Line 197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11" name="Line 197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12" name="Line 198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413" name="Line 198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14" name="Line 198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15" name="Line 198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16" name="Line 198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17" name="Line 198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418" name="Line 198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19" name="Line 198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20" name="Line 198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21" name="Line 198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22" name="Line 199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23" name="Line 199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24" name="Line 199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25" name="Line 199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26" name="Line 199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427" name="Line 199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28" name="Line 199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29" name="Line 199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30" name="Line 199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31" name="Line 199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32" name="Line 200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33" name="Line 200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434" name="Line 200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35" name="Line 200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36" name="Line 200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37" name="Line 200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38" name="Line 200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39" name="Line 200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40" name="Line 200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441" name="Line 200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42" name="Line 201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43" name="Line 201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44" name="Line 201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445" name="Line 201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46" name="Line 201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47" name="Line 201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48" name="Line 201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49" name="Line 201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50" name="Line 201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51" name="Line 201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52" name="Line 202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53" name="Line 202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54" name="Line 202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55" name="Line 202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56" name="Line 202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457" name="Line 202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58" name="Line 202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59" name="Line 202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460" name="Line 202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61" name="Line 202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62" name="Line 203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63" name="Line 203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64" name="Line 203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465" name="Line 203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66" name="Line 203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67" name="Line 203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68" name="Line 203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69" name="Line 203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70" name="Line 203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71" name="Line 203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72" name="Line 204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73" name="Line 204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474" name="Line 204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75" name="Line 204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76" name="Line 204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77" name="Line 204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78" name="Line 204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79" name="Line 204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80" name="Line 204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481" name="Line 204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82" name="Line 205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83" name="Line 205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84" name="Line 205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85" name="Line 205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86" name="Line 205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87" name="Line 205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488" name="Line 205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89" name="Line 205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90" name="Line 205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91" name="Line 205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492" name="Line 206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93" name="Line 206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94" name="Line 206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95" name="Line 206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96" name="Line 206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97" name="Line 206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98" name="Line 206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499" name="Line 206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00" name="Line 206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01" name="Line 206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02" name="Line 207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03" name="Line 207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504" name="Line 207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05" name="Line 207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06" name="Line 207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507" name="Line 207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08" name="Line 207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09" name="Line 207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10" name="Line 207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11" name="Line 207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512" name="Line 208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13" name="Line 208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14" name="Line 208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15" name="Line 208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16" name="Line 208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17" name="Line 208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18" name="Line 208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19" name="Line 208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20" name="Line 208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521" name="Line 208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22" name="Line 209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23" name="Line 209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24" name="Line 209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25" name="Line 2093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26" name="Line 2094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27" name="Line 209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528" name="Line 209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29" name="Line 2097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30" name="Line 2098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31" name="Line 2099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32" name="Line 2100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33" name="Line 2101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34" name="Line 2102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535" name="Line 210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36" name="Line 210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37" name="Line 2105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38" name="Line 2106"/>
        <xdr:cNvSpPr>
          <a:spLocks noChangeShapeType="1"/>
        </xdr:cNvSpPr>
      </xdr:nvSpPr>
      <xdr:spPr bwMode="auto">
        <a:xfrm flipH="1" flipV="1">
          <a:off x="6850380" y="11506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539" name="Line 210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40" name="Line 210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41" name="Line 210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42" name="Line 211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43" name="Line 211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44" name="Line 211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45" name="Line 211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46" name="Line 211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47" name="Line 211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48" name="Line 211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49" name="Line 211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50" name="Line 211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551" name="Line 211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52" name="Line 212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53" name="Line 212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554" name="Line 212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55" name="Line 212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56" name="Line 212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57" name="Line 212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58" name="Line 212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559" name="Line 212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60" name="Line 212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61" name="Line 212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62" name="Line 213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63" name="Line 213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64" name="Line 213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65" name="Line 213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66" name="Line 213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67" name="Line 213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568" name="Line 213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69" name="Line 213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70" name="Line 213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71" name="Line 213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72" name="Line 214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73" name="Line 214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74" name="Line 214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575" name="Line 214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76" name="Line 214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77" name="Line 214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78" name="Line 214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79" name="Line 214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80" name="Line 214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81" name="Line 214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582" name="Line 215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83" name="Line 215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84" name="Line 215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85" name="Line 215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586" name="Line 215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87" name="Line 215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88" name="Line 215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89" name="Line 215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590" name="Line 215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91" name="Line 215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92" name="Line 216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93" name="Line 216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94" name="Line 216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595" name="Line 216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96" name="Line 216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597" name="Line 216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598" name="Line 216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599" name="Line 216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00" name="Line 216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01" name="Line 216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602" name="Line 217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03" name="Line 217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04" name="Line 217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05" name="Line 217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06" name="Line 217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07" name="Line 217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08" name="Line 217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09" name="Line 217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10" name="Line 217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11" name="Line 217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12" name="Line 218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13" name="Line 218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14" name="Line 218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15" name="Line 218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16" name="Line 218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617" name="Line 218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18" name="Line 218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19" name="Line 218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620" name="Line 218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21" name="Line 218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22" name="Line 219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623" name="Line 219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624" name="Line 219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25" name="Line 219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26" name="Line 219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627" name="Line 219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28" name="Line 219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29" name="Line 219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30" name="Line 219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31" name="Line 219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32" name="Line 220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33" name="Line 220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34" name="Line 220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35" name="Line 220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36" name="Line 220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37" name="Line 220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38" name="Line 220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39" name="Line 220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40" name="Line 220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41" name="Line 220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642" name="Line 221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43" name="Line 221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44" name="Line 221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45" name="Line 221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46" name="Line 221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647" name="Line 221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48" name="Line 221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49" name="Line 221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650" name="Line 221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51" name="Line 221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52" name="Line 222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53" name="Line 222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54" name="Line 222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655" name="Line 222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56" name="Line 222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657" name="Line 222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658" name="Line 222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59" name="Line 222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60" name="Line 222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661" name="Line 222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62" name="Line 223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63" name="Line 223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64" name="Line 223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65" name="Line 223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66" name="Line 223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67" name="Line 234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68" name="Line 234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69" name="Line 234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70" name="Line 234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71" name="Line 234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72" name="Line 234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73" name="Line 234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74" name="Line 234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75" name="Line 234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76" name="Line 235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677" name="Line 235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78" name="Line 235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79" name="Line 235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680" name="Line 235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81" name="Line 235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82" name="Line 235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83" name="Line 235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84" name="Line 235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685" name="Line 235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86" name="Line 236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87" name="Line 236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88" name="Line 236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89" name="Line 236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690" name="Line 236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91" name="Line 236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92" name="Line 236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93" name="Line 236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94" name="Line 236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95" name="Line 236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96" name="Line 237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697" name="Line 237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98" name="Line 237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699" name="Line 237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00" name="Line 237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01" name="Line 237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702" name="Line 237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03" name="Line 237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704" name="Line 237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05" name="Line 237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06" name="Line 238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707" name="Line 238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08" name="Line 238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09" name="Line 238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10" name="Line 238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711" name="Line 238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12" name="Line 238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13" name="Line 238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14" name="Line 238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15" name="Line 238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16" name="Line 239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17" name="Line 239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18" name="Line 239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19" name="Line 239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20" name="Line 239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21" name="Line 239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22" name="Line 239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23" name="Line 239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24" name="Line 239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25" name="Line 239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26" name="Line 240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27" name="Line 240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28" name="Line 240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29" name="Line 240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730" name="Line 240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31" name="Line 240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32" name="Line 240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733" name="Line 240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34" name="Line 240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35" name="Line 240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36" name="Line 241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37" name="Line 241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738" name="Line 241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39" name="Line 241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40" name="Line 241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41" name="Line 241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42" name="Line 241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743" name="Line 241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44" name="Line 241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45" name="Line 241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46" name="Line 242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47" name="Line 242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48" name="Line 242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49" name="Line 242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750" name="Line 242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51" name="Line 242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52" name="Line 242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53" name="Line 242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54" name="Line 242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755" name="Line 242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56" name="Line 243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57" name="Line 243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58" name="Line 243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759" name="Line 243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60" name="Line 243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61" name="Line 243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62" name="Line 243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763" name="Line 243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64" name="Line 243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65" name="Line 243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66" name="Line 244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767" name="Line 244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68" name="Line 244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69" name="Line 244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70" name="Line 244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71" name="Line 244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72" name="Line 244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73" name="Line 244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74" name="Line 244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75" name="Line 244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76" name="Line 245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77" name="Line 245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78" name="Line 245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79" name="Line 245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80" name="Line 245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81" name="Line 245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82" name="Line 245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83" name="Line 245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84" name="Line 245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85" name="Line 245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786" name="Line 246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87" name="Line 246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88" name="Line 246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789" name="Line 246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90" name="Line 246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91" name="Line 246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92" name="Line 246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93" name="Line 246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794" name="Line 246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95" name="Line 246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96" name="Line 247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97" name="Line 247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798" name="Line 247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799" name="Line 247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00" name="Line 247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01" name="Line 247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02" name="Line 247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03" name="Line 247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04" name="Line 247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05" name="Line 247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806" name="Line 248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07" name="Line 248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08" name="Line 248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09" name="Line 248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10" name="Line 248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811" name="Line 248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12" name="Line 248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13" name="Line 248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14" name="Line 248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815" name="Line 248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16" name="Line 249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17" name="Line 249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18" name="Line 249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819" name="Line 249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20" name="Line 249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21" name="Line 249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22" name="Line 249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823" name="Line 249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24" name="Line 249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25" name="Line 249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26" name="Line 250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27" name="Line 250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28" name="Line 250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29" name="Line 250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30" name="Line 250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31" name="Line 250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32" name="Line 250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33" name="Line 250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34" name="Line 250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35" name="Line 250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36" name="Line 251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37" name="Line 251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38" name="Line 251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39" name="Line 251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40" name="Line 251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41" name="Line 251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842" name="Line 251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43" name="Line 251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44" name="Line 251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845" name="Line 251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46" name="Line 252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47" name="Line 252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48" name="Line 252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49" name="Line 252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850" name="Line 252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51" name="Line 252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52" name="Line 252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53" name="Line 252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54" name="Line 252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855" name="Line 252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56" name="Line 253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57" name="Line 253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58" name="Line 253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59" name="Line 253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60" name="Line 253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61" name="Line 253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862" name="Line 253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63" name="Line 253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64" name="Line 253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65" name="Line 253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66" name="Line 254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867" name="Line 254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68" name="Line 254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69" name="Line 254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70" name="Line 254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871" name="Line 254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72" name="Line 254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73" name="Line 254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74" name="Line 254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875" name="Line 254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76" name="Line 255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77" name="Line 255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78" name="Line 255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879" name="Line 255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80" name="Line 255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81" name="Line 255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82" name="Line 255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83" name="Line 255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84" name="Line 255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85" name="Line 255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86" name="Line 256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87" name="Line 256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88" name="Line 256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89" name="Line 256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90" name="Line 256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91" name="Line 256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92" name="Line 256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93" name="Line 256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94" name="Line 256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95" name="Line 256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96" name="Line 257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97" name="Line 257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898" name="Line 257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899" name="Line 257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00" name="Line 257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901" name="Line 257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02" name="Line 257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03" name="Line 257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04" name="Line 257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05" name="Line 257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906" name="Line 258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07" name="Line 258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08" name="Line 258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09" name="Line 258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10" name="Line 258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11" name="Line 258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12" name="Line 258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913" name="Line 258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14" name="Line 258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15" name="Line 258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16" name="Line 259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17" name="Line 259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18" name="Line 259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19" name="Line 259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920" name="Line 259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21" name="Line 259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22" name="Line 259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23" name="Line 259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24" name="Line 259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925" name="Line 259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26" name="Line 260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27" name="Line 260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28" name="Line 260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929" name="Line 260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30" name="Line 260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31" name="Line 260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32" name="Line 260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933" name="Line 260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34" name="Line 260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35" name="Line 260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36" name="Line 261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937" name="Line 261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38" name="Line 261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39" name="Line 261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40" name="Line 261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41" name="Line 261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42" name="Line 261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43" name="Line 261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44" name="Line 261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45" name="Line 261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46" name="Line 262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47" name="Line 262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48" name="Line 262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49" name="Line 262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50" name="Line 262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51" name="Line 262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52" name="Line 262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53" name="Line 262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54" name="Line 262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55" name="Line 262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956" name="Line 263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57" name="Line 263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58" name="Line 263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959" name="Line 263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60" name="Line 263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61" name="Line 263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62" name="Line 263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63" name="Line 263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964" name="Line 263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65" name="Line 263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66" name="Line 264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67" name="Line 264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68" name="Line 264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69" name="Line 264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70" name="Line 264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971" name="Line 264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72" name="Line 264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73" name="Line 264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74" name="Line 264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75" name="Line 264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76" name="Line 265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77" name="Line 265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978" name="Line 265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79" name="Line 265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80" name="Line 265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81" name="Line 265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82" name="Line 265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983" name="Line 265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84" name="Line 265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85" name="Line 265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86" name="Line 266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987" name="Line 266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88" name="Line 266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89" name="Line 266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90" name="Line 266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991" name="Line 266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92" name="Line 266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93" name="Line 266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94" name="Line 266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0995" name="Line 266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96" name="Line 267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97" name="Line 267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98" name="Line 267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0999" name="Line 267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00" name="Line 267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01" name="Line 267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02" name="Line 267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03" name="Line 267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04" name="Line 267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05" name="Line 267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06" name="Line 268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07" name="Line 268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08" name="Line 268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09" name="Line 268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10" name="Line 268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11" name="Line 268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12" name="Line 268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13" name="Line 268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014" name="Line 268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15" name="Line 268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16" name="Line 269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017" name="Line 269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18" name="Line 269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19" name="Line 269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20" name="Line 269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21" name="Line 269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022" name="Line 269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23" name="Line 269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24" name="Line 269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25" name="Line 269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26" name="Line 270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27" name="Line 270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28" name="Line 270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029" name="Line 270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30" name="Line 270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31" name="Line 270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32" name="Line 270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33" name="Line 270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34" name="Line 270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35" name="Line 270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036" name="Line 271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37" name="Line 271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38" name="Line 271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39" name="Line 271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40" name="Line 271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41" name="Line 271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42" name="Line 271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043" name="Line 271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44" name="Line 271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45" name="Line 271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46" name="Line 272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047" name="Line 272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48" name="Line 272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49" name="Line 272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50" name="Line 272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051" name="Line 272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52" name="Line 272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53" name="Line 272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54" name="Line 272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055" name="Line 272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56" name="Line 273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57" name="Line 273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58" name="Line 273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59" name="Line 273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60" name="Line 273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61" name="Line 273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62" name="Line 273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63" name="Line 273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64" name="Line 273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65" name="Line 273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066" name="Line 274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67" name="Line 274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68" name="Line 274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69" name="Line 274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70" name="Line 274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71" name="Line 274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72" name="Line 274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73" name="Line 274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74" name="Line 274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75" name="Line 274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76" name="Line 275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77" name="Line 275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78" name="Line 275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079" name="Line 275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80" name="Line 275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81" name="Line 275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082" name="Line 275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83" name="Line 275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84" name="Line 275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85" name="Line 275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86" name="Line 276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087" name="Line 276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88" name="Line 276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89" name="Line 276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90" name="Line 276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91" name="Line 276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92" name="Line 276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93" name="Line 276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94" name="Line 276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95" name="Line 276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096" name="Line 277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97" name="Line 277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98" name="Line 277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099" name="Line 277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00" name="Line 277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01" name="Line 277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02" name="Line 277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103" name="Line 277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04" name="Line 277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05" name="Line 277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06" name="Line 278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07" name="Line 278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08" name="Line 278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09" name="Line 278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110" name="Line 278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11" name="Line 278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12" name="Line 278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13" name="Line 278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114" name="Line 278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15" name="Line 278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16" name="Line 279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17" name="Line 279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118" name="Line 279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19" name="Line 279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20" name="Line 279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21" name="Line 279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122" name="Line 279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23" name="Line 279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24" name="Line 279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25" name="Line 279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26" name="Line 280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27" name="Line 280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28" name="Line 280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29" name="Line 280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30" name="Line 280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31" name="Line 280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32" name="Line 280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133" name="Line 280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34" name="Line 280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35" name="Line 280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36" name="Line 281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37" name="Line 281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38" name="Line 281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39" name="Line 281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40" name="Line 281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41" name="Line 281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42" name="Line 281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43" name="Line 281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44" name="Line 281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45" name="Line 281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146" name="Line 282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47" name="Line 282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48" name="Line 282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149" name="Line 282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50" name="Line 282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51" name="Line 282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52" name="Line 282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53" name="Line 282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154" name="Line 282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55" name="Line 282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56" name="Line 283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57" name="Line 283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58" name="Line 283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59" name="Line 283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60" name="Line 283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61" name="Line 283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62" name="Line 283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163" name="Line 283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64" name="Line 283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65" name="Line 283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66" name="Line 284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67" name="Line 284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68" name="Line 284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69" name="Line 284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170" name="Line 284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71" name="Line 284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72" name="Line 284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73" name="Line 284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74" name="Line 284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75" name="Line 284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76" name="Line 285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177" name="Line 285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78" name="Line 285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79" name="Line 285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80" name="Line 285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181" name="Line 285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82" name="Line 285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83" name="Line 285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84" name="Line 285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185" name="Line 285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86" name="Line 286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87" name="Line 286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88" name="Line 286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189" name="Line 286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90" name="Line 286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91" name="Line 286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92" name="Line 286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93" name="Line 286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94" name="Line 286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95" name="Line 286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96" name="Line 287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97" name="Line 287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98" name="Line 287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199" name="Line 287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200" name="Line 287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01" name="Line 287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02" name="Line 287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03" name="Line 287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04" name="Line 287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05" name="Line 287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06" name="Line 288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07" name="Line 288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08" name="Line 288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09" name="Line 288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10" name="Line 288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11" name="Line 288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12" name="Line 288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213" name="Line 288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14" name="Line 288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15" name="Line 288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216" name="Line 289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17" name="Line 289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18" name="Line 289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19" name="Line 289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20" name="Line 289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221" name="Line 289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22" name="Line 289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23" name="Line 289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24" name="Line 289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25" name="Line 289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26" name="Line 290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27" name="Line 290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28" name="Line 290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29" name="Line 290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230" name="Line 290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31" name="Line 290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32" name="Line 290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33" name="Line 290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34" name="Line 290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35" name="Line 290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36" name="Line 291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237" name="Line 291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38" name="Line 291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39" name="Line 291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40" name="Line 291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41" name="Line 291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42" name="Line 291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43" name="Line 291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244" name="Line 291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45" name="Line 291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46" name="Line 292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47" name="Line 292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248" name="Line 292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49" name="Line 292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50" name="Line 292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51" name="Line 292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252" name="Line 292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53" name="Line 292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54" name="Line 292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55" name="Line 292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256" name="Line 293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57" name="Line 293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58" name="Line 293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59" name="Line 293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60" name="Line 293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61" name="Line 293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62" name="Line 293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63" name="Line 293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64" name="Line 293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265" name="Line 293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66" name="Line 294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67" name="Line 294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68" name="Line 294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69" name="Line 294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70" name="Line 294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71" name="Line 294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72" name="Line 294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73" name="Line 294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74" name="Line 294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75" name="Line 294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76" name="Line 295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277" name="Line 295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78" name="Line 295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79" name="Line 295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280" name="Line 295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81" name="Line 295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82" name="Line 295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83" name="Line 295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84" name="Line 295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285" name="Line 295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86" name="Line 296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87" name="Line 296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88" name="Line 296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89" name="Line 296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90" name="Line 296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91" name="Line 296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92" name="Line 296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93" name="Line 296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294" name="Line 296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95" name="Line 296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96" name="Line 297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97" name="Line 297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98" name="Line 297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299" name="Line 297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00" name="Line 297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301" name="Line 297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02" name="Line 297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03" name="Line 297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04" name="Line 297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05" name="Line 297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06" name="Line 298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07" name="Line 298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308" name="Line 298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09" name="Line 298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10" name="Line 298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11" name="Line 298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312" name="Line 298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13" name="Line 298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14" name="Line 298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15" name="Line 298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316" name="Line 299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17" name="Line 299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18" name="Line 299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19" name="Line 299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320" name="Line 299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21" name="Line 299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22" name="Line 299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23" name="Line 299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24" name="Line 299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25" name="Line 299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26" name="Line 300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27" name="Line 300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28" name="Line 300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29" name="Line 300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30" name="Line 300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331" name="Line 300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32" name="Line 300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33" name="Line 300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34" name="Line 300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35" name="Line 300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36" name="Line 301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37" name="Line 301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38" name="Line 301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39" name="Line 301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40" name="Line 301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41" name="Line 301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42" name="Line 301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43" name="Line 301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44" name="Line 301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45" name="Line 301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46" name="Line 302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47" name="Line 302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348" name="Line 302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49" name="Line 302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50" name="Line 302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351" name="Line 302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52" name="Line 302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53" name="Line 302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54" name="Line 302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55" name="Line 302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356" name="Line 303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57" name="Line 303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58" name="Line 303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59" name="Line 303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60" name="Line 303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61" name="Line 303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62" name="Line 303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63" name="Line 303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64" name="Line 303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365" name="Line 303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66" name="Line 304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67" name="Line 304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68" name="Line 304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69" name="Line 304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70" name="Line 304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71" name="Line 304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372" name="Line 304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73" name="Line 304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74" name="Line 304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75" name="Line 304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76" name="Line 305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77" name="Line 305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78" name="Line 305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379" name="Line 305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80" name="Line 305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81" name="Line 305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82" name="Line 305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383" name="Line 305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84" name="Line 305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85" name="Line 305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86" name="Line 306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387" name="Line 306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88" name="Line 306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89" name="Line 306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90" name="Line 306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391" name="Line 306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92" name="Line 306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93" name="Line 306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94" name="Line 306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95" name="Line 306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96" name="Line 307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97" name="Line 307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98" name="Line 307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399" name="Line 307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00" name="Line 307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01" name="Line 307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402" name="Line 307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03" name="Line 307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04" name="Line 307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05" name="Line 307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06" name="Line 308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07" name="Line 308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08" name="Line 308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09" name="Line 308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10" name="Line 308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11" name="Line 308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12" name="Line 308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13" name="Line 308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14" name="Line 308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15" name="Line 308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16" name="Line 309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17" name="Line 309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18" name="Line 309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419" name="Line 309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20" name="Line 309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21" name="Line 309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422" name="Line 309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23" name="Line 309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24" name="Line 309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25" name="Line 309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26" name="Line 310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427" name="Line 310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28" name="Line 310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29" name="Line 310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30" name="Line 310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31" name="Line 310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32" name="Line 310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33" name="Line 310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34" name="Line 310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35" name="Line 310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436" name="Line 311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37" name="Line 311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38" name="Line 311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39" name="Line 311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40" name="Line 311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41" name="Line 311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42" name="Line 311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443" name="Line 311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44" name="Line 311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45" name="Line 311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46" name="Line 312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47" name="Line 312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48" name="Line 312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49" name="Line 312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450" name="Line 312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51" name="Line 312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52" name="Line 312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53" name="Line 312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454" name="Line 312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55" name="Line 312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56" name="Line 313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57" name="Line 313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458" name="Line 313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59" name="Line 313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60" name="Line 313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61" name="Line 313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462" name="Line 313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63" name="Line 313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64" name="Line 313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65" name="Line 313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66" name="Line 314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67" name="Line 314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68" name="Line 314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69" name="Line 314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70" name="Line 314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71" name="Line 314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72" name="Line 314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473" name="Line 314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74" name="Line 314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75" name="Line 314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76" name="Line 315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77" name="Line 315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78" name="Line 315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79" name="Line 315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80" name="Line 315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81" name="Line 315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82" name="Line 315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83" name="Line 315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84" name="Line 315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85" name="Line 315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86" name="Line 316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87" name="Line 316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88" name="Line 316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89" name="Line 316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490" name="Line 316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91" name="Line 316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92" name="Line 316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493" name="Line 316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94" name="Line 316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95" name="Line 316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96" name="Line 317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97" name="Line 317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498" name="Line 317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499" name="Line 317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00" name="Line 317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01" name="Line 317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02" name="Line 317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03" name="Line 317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04" name="Line 317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05" name="Line 317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06" name="Line 318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507" name="Line 318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08" name="Line 318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09" name="Line 318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10" name="Line 318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11" name="Line 318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12" name="Line 318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13" name="Line 318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514" name="Line 318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15" name="Line 318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16" name="Line 319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17" name="Line 319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18" name="Line 319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19" name="Line 319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20" name="Line 319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521" name="Line 319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22" name="Line 319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23" name="Line 319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24" name="Line 319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525" name="Line 319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26" name="Line 320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27" name="Line 320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28" name="Line 320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529" name="Line 320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30" name="Line 320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31" name="Line 320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32" name="Line 320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533" name="Line 320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34" name="Line 320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35" name="Line 320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36" name="Line 321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37" name="Line 321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38" name="Line 321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39" name="Line 321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40" name="Line 321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41" name="Line 321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42" name="Line 321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43" name="Line 321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544" name="Line 321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45" name="Line 321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46" name="Line 322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47" name="Line 322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48" name="Line 322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49" name="Line 322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50" name="Line 322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51" name="Line 322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52" name="Line 322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53" name="Line 322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54" name="Line 322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55" name="Line 322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56" name="Line 323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57" name="Line 323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58" name="Line 323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59" name="Line 323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60" name="Line 323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561" name="Line 323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62" name="Line 323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63" name="Line 323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564" name="Line 323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65" name="Line 323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66" name="Line 324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67" name="Line 324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68" name="Line 324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569" name="Line 324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70" name="Line 324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71" name="Line 324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72" name="Line 324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73" name="Line 324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74" name="Line 324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75" name="Line 324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76" name="Line 325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77" name="Line 325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578" name="Line 325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79" name="Line 325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80" name="Line 325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81" name="Line 325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82" name="Line 325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83" name="Line 325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84" name="Line 325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585" name="Line 325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86" name="Line 326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87" name="Line 326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88" name="Line 326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89" name="Line 326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90" name="Line 326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91" name="Line 326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592" name="Line 326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93" name="Line 326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94" name="Line 326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95" name="Line 326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596" name="Line 327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97" name="Line 327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98" name="Line 327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599" name="Line 327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600" name="Line 327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01" name="Line 327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02" name="Line 327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03" name="Line 327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604" name="Line 327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05" name="Line 327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06" name="Line 328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07" name="Line 328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08" name="Line 328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09" name="Line 328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10" name="Line 328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11" name="Line 328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12" name="Line 328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13" name="Line 328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14" name="Line 328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615" name="Line 328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16" name="Line 329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17" name="Line 329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18" name="Line 329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19" name="Line 329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20" name="Line 329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21" name="Line 329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22" name="Line 329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23" name="Line 329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24" name="Line 329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25" name="Line 329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26" name="Line 330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27" name="Line 330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28" name="Line 330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29" name="Line 330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30" name="Line 330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31" name="Line 330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632" name="Line 330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33" name="Line 330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34" name="Line 330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635" name="Line 330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36" name="Line 331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37" name="Line 331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38" name="Line 331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39" name="Line 331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640" name="Line 331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41" name="Line 331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42" name="Line 331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43" name="Line 331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44" name="Line 331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45" name="Line 331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46" name="Line 332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47" name="Line 332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48" name="Line 332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649" name="Line 332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50" name="Line 332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51" name="Line 332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52" name="Line 332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53" name="Line 332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54" name="Line 332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55" name="Line 332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656" name="Line 333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57" name="Line 333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58" name="Line 333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59" name="Line 333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60" name="Line 333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61" name="Line 333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62" name="Line 333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663" name="Line 333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64" name="Line 333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65" name="Line 333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66" name="Line 334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667" name="Line 334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68" name="Line 334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69" name="Line 334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70" name="Line 334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671" name="Line 334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72" name="Line 334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73" name="Line 334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74" name="Line 334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675" name="Line 334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76" name="Line 335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77" name="Line 335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78" name="Line 335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79" name="Line 335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80" name="Line 335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81" name="Line 335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82" name="Line 335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83" name="Line 335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84" name="Line 335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85" name="Line 335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686" name="Line 336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87" name="Line 336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88" name="Line 336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89" name="Line 336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90" name="Line 336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91" name="Line 336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92" name="Line 336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93" name="Line 336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94" name="Line 336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95" name="Line 336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96" name="Line 337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97" name="Line 337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698" name="Line 337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699" name="Line 337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00" name="Line 337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01" name="Line 337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02" name="Line 337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03" name="Line 337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04" name="Line 337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05" name="Line 337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06" name="Line 338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07" name="Line 338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08" name="Line 338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09" name="Line 338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10" name="Line 338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11" name="Line 338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12" name="Line 338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13" name="Line 338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14" name="Line 338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15" name="Line 338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16" name="Line 339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17" name="Line 339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18" name="Line 339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19" name="Line 339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20" name="Line 339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21" name="Line 339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22" name="Line 339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23" name="Line 339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24" name="Line 339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25" name="Line 339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26" name="Line 340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27" name="Line 340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28" name="Line 340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29" name="Line 340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30" name="Line 340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31" name="Line 340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32" name="Line 340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33" name="Line 340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34" name="Line 340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35" name="Line 340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36" name="Line 341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37" name="Line 341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38" name="Line 341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39" name="Line 341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40" name="Line 341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41" name="Line 341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42" name="Line 341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43" name="Line 341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44" name="Line 341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45" name="Line 341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46" name="Line 342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47" name="Line 342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48" name="Line 342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49" name="Line 342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50" name="Line 342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51" name="Line 342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52" name="Line 342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53" name="Line 342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54" name="Line 342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55" name="Line 342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56" name="Line 343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57" name="Line 343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58" name="Line 343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59" name="Line 343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60" name="Line 343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61" name="Line 343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62" name="Line 343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63" name="Line 343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64" name="Line 343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65" name="Line 343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66" name="Line 344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67" name="Line 344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68" name="Line 344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69" name="Line 344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70" name="Line 344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71" name="Line 344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72" name="Line 344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73" name="Line 344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74" name="Line 344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75" name="Line 344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76" name="Line 345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77" name="Line 345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78" name="Line 345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79" name="Line 345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80" name="Line 345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81" name="Line 345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82" name="Line 345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83" name="Line 345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84" name="Line 345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85" name="Line 345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86" name="Line 346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87" name="Line 346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88" name="Line 346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89" name="Line 346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90" name="Line 346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91" name="Line 346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92" name="Line 346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93" name="Line 346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94" name="Line 346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95" name="Line 346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96" name="Line 347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97" name="Line 347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798" name="Line 347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799" name="Line 347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00" name="Line 347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01" name="Line 347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02" name="Line 347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803" name="Line 347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04" name="Line 347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05" name="Line 347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806" name="Line 348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07" name="Line 348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08" name="Line 348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09" name="Line 348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10" name="Line 348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11" name="Line 348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12" name="Line 348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13" name="Line 348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14" name="Line 348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815" name="Line 348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16" name="Line 349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17" name="Line 349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18" name="Line 349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19" name="Line 349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820" name="Line 349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21" name="Line 349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822" name="Line 349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23" name="Line 349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24" name="Line 349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825" name="Line 349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26" name="Line 350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827" name="Line 350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28" name="Line 350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29" name="Line 350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30" name="Line 350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831" name="Line 350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32" name="Line 350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33" name="Line 350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34" name="Line 350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835" name="Line 350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36" name="Line 351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37" name="Line 351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38" name="Line 351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39" name="Line 351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40" name="Line 351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841" name="Line 351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42" name="Line 351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43" name="Line 351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44" name="Line 351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45" name="Line 351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46" name="Line 352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847" name="Line 352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48" name="Line 352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49" name="Line 352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850" name="Line 352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51" name="Line 352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52" name="Line 352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53" name="Line 352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54" name="Line 352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55" name="Line 352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56" name="Line 353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857" name="Line 353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58" name="Line 353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59" name="Line 353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60" name="Line 353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61" name="Line 353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862" name="Line 353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63" name="Line 353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64" name="Line 353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65" name="Line 353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66" name="Line 354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867" name="Line 354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68" name="Line 354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869" name="Line 354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70" name="Line 354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71" name="Line 354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872" name="Line 354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73" name="Line 354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874" name="Line 354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75" name="Line 354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76" name="Line 355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77" name="Line 355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878" name="Line 355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79" name="Line 355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80" name="Line 355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81" name="Line 355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82" name="Line 355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83" name="Line 355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84" name="Line 355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85" name="Line 355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886" name="Line 356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87" name="Line 356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88" name="Line 356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89" name="Line 356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90" name="Line 356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91" name="Line 356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892" name="Line 356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93" name="Line 356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94" name="Line 356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95" name="Line 356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96" name="Line 357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97" name="Line 357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98" name="Line 357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899" name="Line 357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00" name="Line 357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901" name="Line 357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02" name="Line 357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03" name="Line 357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04" name="Line 357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05" name="Line 357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906" name="Line 358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07" name="Line 358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08" name="Line 358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09" name="Line 358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10" name="Line 358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911" name="Line 358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12" name="Line 358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13" name="Line 358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14" name="Line 358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15" name="Line 358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916" name="Line 359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17" name="Line 359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918" name="Line 359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19" name="Line 359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20" name="Line 359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921" name="Line 359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22" name="Line 359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923" name="Line 359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24" name="Line 359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25" name="Line 359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26" name="Line 360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27" name="Line 360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28" name="Line 360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929" name="Line 360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30" name="Line 360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31" name="Line 360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32" name="Line 360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33" name="Line 360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34" name="Line 360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35" name="Line 360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36" name="Line 361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37" name="Line 361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938" name="Line 361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39" name="Line 361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40" name="Line 361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41" name="Line 361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942" name="Line 361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43" name="Line 361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44" name="Line 361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45" name="Line 361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46" name="Line 362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47" name="Line 362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948" name="Line 362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49" name="Line 362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50" name="Line 362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51" name="Line 362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52" name="Line 362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953" name="Line 362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54" name="Line 362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55" name="Line 362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56" name="Line 363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57" name="Line 363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958" name="Line 363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59" name="Line 363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60" name="Line 363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61" name="Line 363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62" name="Line 363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963" name="Line 363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64" name="Line 363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965" name="Line 363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66" name="Line 364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67" name="Line 364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968" name="Line 364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69" name="Line 364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970" name="Line 364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71" name="Line 364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72" name="Line 364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73" name="Line 364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74" name="Line 364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75" name="Line 364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976" name="Line 365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77" name="Line 365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78" name="Line 365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79" name="Line 365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80" name="Line 365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81" name="Line 365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82" name="Line 365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83" name="Line 365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84" name="Line 365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985" name="Line 365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86" name="Line 366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87" name="Line 366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88" name="Line 366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989" name="Line 366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90" name="Line 366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91" name="Line 366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92" name="Line 366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93" name="Line 366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94" name="Line 366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995" name="Line 366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96" name="Line 367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97" name="Line 367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1998" name="Line 367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1999" name="Line 367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00" name="Line 367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01" name="Line 367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02" name="Line 367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03" name="Line 367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04" name="Line 367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005" name="Line 367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06" name="Line 368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07" name="Line 368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08" name="Line 368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09" name="Line 368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010" name="Line 368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11" name="Line 368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12" name="Line 368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13" name="Line 368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14" name="Line 368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015" name="Line 368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16" name="Line 369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017" name="Line 369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18" name="Line 369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19" name="Line 369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020" name="Line 369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21" name="Line 369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022" name="Line 369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23" name="Line 369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24" name="Line 369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25" name="Line 369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26" name="Line 370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27" name="Line 370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028" name="Line 370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29" name="Line 370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30" name="Line 370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31" name="Line 370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32" name="Line 370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33" name="Line 370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34" name="Line 370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35" name="Line 370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36" name="Line 371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037" name="Line 371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38" name="Line 371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39" name="Line 371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40" name="Line 371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41" name="Line 371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42" name="Line 371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043" name="Line 371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44" name="Line 371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45" name="Line 371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46" name="Line 372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47" name="Line 372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48" name="Line 372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49" name="Line 372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50" name="Line 372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51" name="Line 372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52" name="Line 372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53" name="Line 372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054" name="Line 372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55" name="Line 372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56" name="Line 373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57" name="Line 373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58" name="Line 373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59" name="Line 373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60" name="Line 373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061" name="Line 373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62" name="Line 373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63" name="Line 373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64" name="Line 373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65" name="Line 373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066" name="Line 374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67" name="Line 374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68" name="Line 374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69" name="Line 374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70" name="Line 374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71" name="Line 374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72" name="Line 374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073" name="Line 374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74" name="Line 374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075" name="Line 374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76" name="Line 375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77" name="Line 375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078" name="Line 375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79" name="Line 375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80" name="Line 375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81" name="Line 375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082" name="Line 375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83" name="Line 375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84" name="Line 375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85" name="Line 375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086" name="Line 376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87" name="Line 376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88" name="Line 376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89" name="Line 376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90" name="Line 376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91" name="Line 376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92" name="Line 376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93" name="Line 376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94" name="Line 376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095" name="Line 376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96" name="Line 377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97" name="Line 377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98" name="Line 377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099" name="Line 377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00" name="Line 377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101" name="Line 377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02" name="Line 377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03" name="Line 377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04" name="Line 377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05" name="Line 377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06" name="Line 378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07" name="Line 383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08" name="Line 384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09" name="Line 384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10" name="Line 384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11" name="Line 384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112" name="Line 384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13" name="Line 384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14" name="Line 384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15" name="Line 384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16" name="Line 384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17" name="Line 384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18" name="Line 385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119" name="Line 385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20" name="Line 385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21" name="Line 385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22" name="Line 385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23" name="Line 385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124" name="Line 385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25" name="Line 385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26" name="Line 385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27" name="Line 385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28" name="Line 386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29" name="Line 386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30" name="Line 386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131" name="Line 386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32" name="Line 386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133" name="Line 386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34" name="Line 386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35" name="Line 386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136" name="Line 386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37" name="Line 386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38" name="Line 387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39" name="Line 387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140" name="Line 387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41" name="Line 387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42" name="Line 387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43" name="Line 387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144" name="Line 387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45" name="Line 387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46" name="Line 387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47" name="Line 387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48" name="Line 388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49" name="Line 388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50" name="Line 388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51" name="Line 388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52" name="Line 388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153" name="Line 388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54" name="Line 388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55" name="Line 388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56" name="Line 388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57" name="Line 388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58" name="Line 389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159" name="Line 389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60" name="Line 389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61" name="Line 389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62" name="Line 389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63" name="Line 389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64" name="Line 389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65" name="Line 389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66" name="Line 389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67" name="Line 389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68" name="Line 390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69" name="Line 390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170" name="Line 390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71" name="Line 390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72" name="Line 390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73" name="Line 390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74" name="Line 390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75" name="Line 390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76" name="Line 390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177" name="Line 390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78" name="Line 391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79" name="Line 391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80" name="Line 391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81" name="Line 391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182" name="Line 391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83" name="Line 391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84" name="Line 391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85" name="Line 391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86" name="Line 391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87" name="Line 391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88" name="Line 392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189" name="Line 392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90" name="Line 392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191" name="Line 392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92" name="Line 392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93" name="Line 392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194" name="Line 392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95" name="Line 392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96" name="Line 392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97" name="Line 392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198" name="Line 393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199" name="Line 393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00" name="Line 393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01" name="Line 393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202" name="Line 393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03" name="Line 393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04" name="Line 393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05" name="Line 393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06" name="Line 393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07" name="Line 393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08" name="Line 394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09" name="Line 394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10" name="Line 394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211" name="Line 394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12" name="Line 394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13" name="Line 394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14" name="Line 394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15" name="Line 394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16" name="Line 394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217" name="Line 394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18" name="Line 395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19" name="Line 395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20" name="Line 395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21" name="Line 395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22" name="Line 395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23" name="Line 395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24" name="Line 395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25" name="Line 395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26" name="Line 395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27" name="Line 395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28" name="Line 396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29" name="Line 396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30" name="Line 396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31" name="Line 396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32" name="Line 396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33" name="Line 396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34" name="Line 396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235" name="Line 396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36" name="Line 396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37" name="Line 396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38" name="Line 397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39" name="Line 397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240" name="Line 397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41" name="Line 397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42" name="Line 397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43" name="Line 397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44" name="Line 397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45" name="Line 397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46" name="Line 397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247" name="Line 397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48" name="Line 398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49" name="Line 398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50" name="Line 398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51" name="Line 398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252" name="Line 398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53" name="Line 398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54" name="Line 398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55" name="Line 398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56" name="Line 398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57" name="Line 398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58" name="Line 399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259" name="Line 399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60" name="Line 399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261" name="Line 399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62" name="Line 399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63" name="Line 399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264" name="Line 399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65" name="Line 399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66" name="Line 399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67" name="Line 399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268" name="Line 400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69" name="Line 400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70" name="Line 400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71" name="Line 400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272" name="Line 400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73" name="Line 400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74" name="Line 400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75" name="Line 400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76" name="Line 400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77" name="Line 400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78" name="Line 401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79" name="Line 401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80" name="Line 401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281" name="Line 401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82" name="Line 401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83" name="Line 401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84" name="Line 401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85" name="Line 401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86" name="Line 401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287" name="Line 401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88" name="Line 402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89" name="Line 402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90" name="Line 402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91" name="Line 402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92" name="Line 402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93" name="Line 402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94" name="Line 402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95" name="Line 402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96" name="Line 402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97" name="Line 402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98" name="Line 403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299" name="Line 403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00" name="Line 403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01" name="Line 403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02" name="Line 403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03" name="Line 403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04" name="Line 403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305" name="Line 403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06" name="Line 403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07" name="Line 403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08" name="Line 404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09" name="Line 404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310" name="Line 404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11" name="Line 404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12" name="Line 404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13" name="Line 404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14" name="Line 404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15" name="Line 404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16" name="Line 404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317" name="Line 404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18" name="Line 405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19" name="Line 405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20" name="Line 405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21" name="Line 405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22" name="Line 405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23" name="Line 405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324" name="Line 405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25" name="Line 405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26" name="Line 405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27" name="Line 405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28" name="Line 406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29" name="Line 406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30" name="Line 406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331" name="Line 406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32" name="Line 406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333" name="Line 406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34" name="Line 406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35" name="Line 406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336" name="Line 406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37" name="Line 406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38" name="Line 407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39" name="Line 407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340" name="Line 407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41" name="Line 407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342" name="Line 407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43" name="Line 407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44" name="Line 407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45" name="Line 407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46" name="Line 407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47" name="Line 407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48" name="Line 408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49" name="Line 408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350" name="Line 408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51" name="Line 408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52" name="Line 408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53" name="Line 408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54" name="Line 408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55" name="Line 408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356" name="Line 408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57" name="Line 408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58" name="Line 409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59" name="Line 409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60" name="Line 409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61" name="Line 409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62" name="Line 409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63" name="Line 409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64" name="Line 409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65" name="Line 409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66" name="Line 409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67" name="Line 409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68" name="Line 410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69" name="Line 410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70" name="Line 410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71" name="Line 410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72" name="Line 410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73" name="Line 410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374" name="Line 410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75" name="Line 410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76" name="Line 410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77" name="Line 410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78" name="Line 411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379" name="Line 411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80" name="Line 411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81" name="Line 411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82" name="Line 411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83" name="Line 411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84" name="Line 411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85" name="Line 411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386" name="Line 411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87" name="Line 411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88" name="Line 412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89" name="Line 412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90" name="Line 412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91" name="Line 412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92" name="Line 412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393" name="Line 412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94" name="Line 412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95" name="Line 412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96" name="Line 412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97" name="Line 412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98" name="Line 413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399" name="Line 413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400" name="Line 413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01" name="Line 413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02" name="Line 413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03" name="Line 413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404" name="Line 413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05" name="Line 413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06" name="Line 413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07" name="Line 413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408" name="Line 414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09" name="Line 414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10" name="Line 414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11" name="Line 414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412" name="Line 414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13" name="Line 414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414" name="Line 414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15" name="Line 414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16" name="Line 414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17" name="Line 414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18" name="Line 415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19" name="Line 415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20" name="Line 415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21" name="Line 415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422" name="Line 415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23" name="Line 415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24" name="Line 415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25" name="Line 415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26" name="Line 415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27" name="Line 415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428" name="Line 416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29" name="Line 416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30" name="Line 416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31" name="Line 416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32" name="Line 416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33" name="Line 416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34" name="Line 416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35" name="Line 416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36" name="Line 416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37" name="Line 416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38" name="Line 417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39" name="Line 417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40" name="Line 417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41" name="Line 417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42" name="Line 417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43" name="Line 417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44" name="Line 417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45" name="Line 417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446" name="Line 417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47" name="Line 417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48" name="Line 418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49" name="Line 418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50" name="Line 418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451" name="Line 418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52" name="Line 418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53" name="Line 418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54" name="Line 418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55" name="Line 418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56" name="Line 418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57" name="Line 418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458" name="Line 419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59" name="Line 419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60" name="Line 419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61" name="Line 419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62" name="Line 419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63" name="Line 419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64" name="Line 419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465" name="Line 419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66" name="Line 419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67" name="Line 419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68" name="Line 420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69" name="Line 420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70" name="Line 420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71" name="Line 420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472" name="Line 420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73" name="Line 420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74" name="Line 420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75" name="Line 420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476" name="Line 420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77" name="Line 420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78" name="Line 421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79" name="Line 421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480" name="Line 421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81" name="Line 421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82" name="Line 421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83" name="Line 421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484" name="Line 421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85" name="Line 421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86" name="Line 421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487" name="Line 421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88" name="Line 422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89" name="Line 422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90" name="Line 422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91" name="Line 422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92" name="Line 422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93" name="Line 422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94" name="Line 422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495" name="Line 422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96" name="Line 422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97" name="Line 422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98" name="Line 423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499" name="Line 423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00" name="Line 423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501" name="Line 423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02" name="Line 423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03" name="Line 423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04" name="Line 423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05" name="Line 423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06" name="Line 423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07" name="Line 423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08" name="Line 424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09" name="Line 424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10" name="Line 424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11" name="Line 424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12" name="Line 424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13" name="Line 424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14" name="Line 424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15" name="Line 424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16" name="Line 424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17" name="Line 424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18" name="Line 425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519" name="Line 425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20" name="Line 425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21" name="Line 425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22" name="Line 425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23" name="Line 425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524" name="Line 425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25" name="Line 425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26" name="Line 425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27" name="Line 425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28" name="Line 426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29" name="Line 426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30" name="Line 426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531" name="Line 426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32" name="Line 426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33" name="Line 426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34" name="Line 426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35" name="Line 426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36" name="Line 426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37" name="Line 426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538" name="Line 427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39" name="Line 427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40" name="Line 427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41" name="Line 427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42" name="Line 427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43" name="Line 427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44" name="Line 427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545" name="Line 427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46" name="Line 427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47" name="Line 427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48" name="Line 428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549" name="Line 428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50" name="Line 428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51" name="Line 428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52" name="Line 428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553" name="Line 428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54" name="Line 428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55" name="Line 428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56" name="Line 428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557" name="Line 428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58" name="Line 429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59" name="Line 429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60" name="Line 429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61" name="Line 429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62" name="Line 429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563" name="Line 429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64" name="Line 429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65" name="Line 429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66" name="Line 429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67" name="Line 429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68" name="Line 430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69" name="Line 430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70" name="Line 430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571" name="Line 430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72" name="Line 430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73" name="Line 430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74" name="Line 430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75" name="Line 430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76" name="Line 430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577" name="Line 430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78" name="Line 431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79" name="Line 431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80" name="Line 431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81" name="Line 431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82" name="Line 431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83" name="Line 431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84" name="Line 431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85" name="Line 431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86" name="Line 431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87" name="Line 431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88" name="Line 432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89" name="Line 432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90" name="Line 432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91" name="Line 432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92" name="Line 432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93" name="Line 432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94" name="Line 432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595" name="Line 432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96" name="Line 432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97" name="Line 432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98" name="Line 433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599" name="Line 433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600" name="Line 433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01" name="Line 433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02" name="Line 433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03" name="Line 433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04" name="Line 433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05" name="Line 433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06" name="Line 433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607" name="Line 433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08" name="Line 434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09" name="Line 434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10" name="Line 434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11" name="Line 434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12" name="Line 434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13" name="Line 434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614" name="Line 434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15" name="Line 434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16" name="Line 434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17" name="Line 434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18" name="Line 435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19" name="Line 435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20" name="Line 435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621" name="Line 435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22" name="Line 435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23" name="Line 435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24" name="Line 435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625" name="Line 435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26" name="Line 435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27" name="Line 435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28" name="Line 436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629" name="Line 436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30" name="Line 436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31" name="Line 436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32" name="Line 436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633" name="Line 436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34" name="Line 436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35" name="Line 436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36" name="Line 436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37" name="Line 436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38" name="Line 437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639" name="Line 437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40" name="Line 437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41" name="Line 437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42" name="Line 437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43" name="Line 437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44" name="Line 437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45" name="Line 437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46" name="Line 437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647" name="Line 437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48" name="Line 438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49" name="Line 438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50" name="Line 438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51" name="Line 438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52" name="Line 438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653" name="Line 438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54" name="Line 438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55" name="Line 438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56" name="Line 438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57" name="Line 438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58" name="Line 439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59" name="Line 439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60" name="Line 439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61" name="Line 439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62" name="Line 439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63" name="Line 439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64" name="Line 439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65" name="Line 439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66" name="Line 439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67" name="Line 439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68" name="Line 440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69" name="Line 440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70" name="Line 440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671" name="Line 440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72" name="Line 440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73" name="Line 440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74" name="Line 440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75" name="Line 440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676" name="Line 440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77" name="Line 440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78" name="Line 441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79" name="Line 441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80" name="Line 441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81" name="Line 441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82" name="Line 441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683" name="Line 441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84" name="Line 441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85" name="Line 441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86" name="Line 441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87" name="Line 441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88" name="Line 442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89" name="Line 442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690" name="Line 442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91" name="Line 442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92" name="Line 442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93" name="Line 442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94" name="Line 442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95" name="Line 442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96" name="Line 442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697" name="Line 442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98" name="Line 443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699" name="Line 443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00" name="Line 443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701" name="Line 443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02" name="Line 443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03" name="Line 443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04" name="Line 443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705" name="Line 443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06" name="Line 443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07" name="Line 443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08" name="Line 444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709" name="Line 444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10" name="Line 444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11" name="Line 444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12" name="Line 444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13" name="Line 444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14" name="Line 444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715" name="Line 444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16" name="Line 444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17" name="Line 444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18" name="Line 445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19" name="Line 445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20" name="Line 445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21" name="Line 445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22" name="Line 445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723" name="Line 445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24" name="Line 445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25" name="Line 445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26" name="Line 445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27" name="Line 445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28" name="Line 446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729" name="Line 446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30" name="Line 446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31" name="Line 446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32" name="Line 446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33" name="Line 446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34" name="Line 446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35" name="Line 446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36" name="Line 446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37" name="Line 446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38" name="Line 447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39" name="Line 447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40" name="Line 447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41" name="Line 447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42" name="Line 447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43" name="Line 447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44" name="Line 447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45" name="Line 447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46" name="Line 447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747" name="Line 447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48" name="Line 448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49" name="Line 448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50" name="Line 448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51" name="Line 448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752" name="Line 448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53" name="Line 448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54" name="Line 448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55" name="Line 448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56" name="Line 448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57" name="Line 448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58" name="Line 449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759" name="Line 449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60" name="Line 449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61" name="Line 449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62" name="Line 449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63" name="Line 449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64" name="Line 449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65" name="Line 449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766" name="Line 449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67" name="Line 449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68" name="Line 450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69" name="Line 450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70" name="Line 450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71" name="Line 450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72" name="Line 450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73" name="Line 450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74" name="Line 450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75" name="Line 450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776" name="Line 450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77" name="Line 450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78" name="Line 451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79" name="Line 451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80" name="Line 451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81" name="Line 451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82" name="Line 451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83" name="Line 451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84" name="Line 451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85" name="Line 451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86" name="Line 451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87" name="Line 451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88" name="Line 452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89" name="Line 452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90" name="Line 452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91" name="Line 452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92" name="Line 452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93" name="Line 452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94" name="Line 452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95" name="Line 452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96" name="Line 452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97" name="Line 452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98" name="Line 453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799" name="Line 453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800" name="Line 453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01" name="Line 453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02" name="Line 453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03" name="Line 453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04" name="Line 453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05" name="Line 453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06" name="Line 453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07" name="Line 453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08" name="Line 454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09" name="Line 454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10" name="Line 454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11" name="Line 454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12" name="Line 454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13" name="Line 454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14" name="Line 454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15" name="Line 454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16" name="Line 454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17" name="Line 454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818" name="Line 455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19" name="Line 455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20" name="Line 455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21" name="Line 455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22" name="Line 455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823" name="Line 455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24" name="Line 455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25" name="Line 455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26" name="Line 455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27" name="Line 455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28" name="Line 456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29" name="Line 456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830" name="Line 456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31" name="Line 456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32" name="Line 456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33" name="Line 456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34" name="Line 456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35" name="Line 456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36" name="Line 456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837" name="Line 456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38" name="Line 457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39" name="Line 457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40" name="Line 457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41" name="Line 457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42" name="Line 457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43" name="Line 457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844" name="Line 457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45" name="Line 457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46" name="Line 457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47" name="Line 457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848" name="Line 458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49" name="Line 458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50" name="Line 458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51" name="Line 458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852" name="Line 458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53" name="Line 458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54" name="Line 458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55" name="Line 458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856" name="Line 458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57" name="Line 458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58" name="Line 459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59" name="Line 459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60" name="Line 459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61" name="Line 459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862" name="Line 459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63" name="Line 459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64" name="Line 459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65" name="Line 459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66" name="Line 459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67" name="Line 459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68" name="Line 460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69" name="Line 460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870" name="Line 460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71" name="Line 460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72" name="Line 460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73" name="Line 460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74" name="Line 460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75" name="Line 460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876" name="Line 460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77" name="Line 460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78" name="Line 461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79" name="Line 461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80" name="Line 461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81" name="Line 461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82" name="Line 461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83" name="Line 461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84" name="Line 461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85" name="Line 461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86" name="Line 461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87" name="Line 461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88" name="Line 462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89" name="Line 462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90" name="Line 462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91" name="Line 462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92" name="Line 462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93" name="Line 462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894" name="Line 462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95" name="Line 462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96" name="Line 462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97" name="Line 462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898" name="Line 463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899" name="Line 463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00" name="Line 463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01" name="Line 463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02" name="Line 463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03" name="Line 463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04" name="Line 463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05" name="Line 463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906" name="Line 463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07" name="Line 463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08" name="Line 464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09" name="Line 464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10" name="Line 464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11" name="Line 464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12" name="Line 464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913" name="Line 464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14" name="Line 464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15" name="Line 464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16" name="Line 464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17" name="Line 464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18" name="Line 465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19" name="Line 465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920" name="Line 465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21" name="Line 465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22" name="Line 465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23" name="Line 465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924" name="Line 465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25" name="Line 465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26" name="Line 465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27" name="Line 465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928" name="Line 466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29" name="Line 466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30" name="Line 466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31" name="Line 466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932" name="Line 466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33" name="Line 466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34" name="Line 466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35" name="Line 466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36" name="Line 466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37" name="Line 466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938" name="Line 467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39" name="Line 467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40" name="Line 467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41" name="Line 467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42" name="Line 467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43" name="Line 467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44" name="Line 467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45" name="Line 467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946" name="Line 467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47" name="Line 467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48" name="Line 468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49" name="Line 468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50" name="Line 468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51" name="Line 468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952" name="Line 468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53" name="Line 468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54" name="Line 468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55" name="Line 468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56" name="Line 468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57" name="Line 468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58" name="Line 469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59" name="Line 469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60" name="Line 469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61" name="Line 469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62" name="Line 469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63" name="Line 469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64" name="Line 469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65" name="Line 469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66" name="Line 469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67" name="Line 469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68" name="Line 470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69" name="Line 470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970" name="Line 470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71" name="Line 470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72" name="Line 470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73" name="Line 470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74" name="Line 470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975" name="Line 470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76" name="Line 470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77" name="Line 470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78" name="Line 471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79" name="Line 471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80" name="Line 471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81" name="Line 471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982" name="Line 471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83" name="Line 471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84" name="Line 471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85" name="Line 471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86" name="Line 471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87" name="Line 471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88" name="Line 472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989" name="Line 472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90" name="Line 472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91" name="Line 472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92" name="Line 472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93" name="Line 472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94" name="Line 472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95" name="Line 472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2996" name="Line 472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97" name="Line 472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98" name="Line 473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2999" name="Line 473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000" name="Line 473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01" name="Line 473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02" name="Line 473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03" name="Line 473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004" name="Line 473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05" name="Line 473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06" name="Line 473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07" name="Line 473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008" name="Line 474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09" name="Line 474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10" name="Line 474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11" name="Line 474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12" name="Line 474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13" name="Line 474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014" name="Line 474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15" name="Line 474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16" name="Line 474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17" name="Line 474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18" name="Line 475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19" name="Line 475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20" name="Line 475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21" name="Line 475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022" name="Line 475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23" name="Line 475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24" name="Line 475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25" name="Line 475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26" name="Line 475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27" name="Line 475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028" name="Line 476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29" name="Line 476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30" name="Line 476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31" name="Line 476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32" name="Line 476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33" name="Line 476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34" name="Line 476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35" name="Line 476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36" name="Line 476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37" name="Line 476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38" name="Line 477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39" name="Line 477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40" name="Line 477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41" name="Line 477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42" name="Line 477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43" name="Line 477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44" name="Line 477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45" name="Line 477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046" name="Line 477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47" name="Line 477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48" name="Line 478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49" name="Line 478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50" name="Line 478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051" name="Line 478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52" name="Line 478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53" name="Line 478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54" name="Line 478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55" name="Line 478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56" name="Line 478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57" name="Line 478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58" name="Line 479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59" name="Line 479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060" name="Line 479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61" name="Line 479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62" name="Line 479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63" name="Line 479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64" name="Line 479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65" name="Line 479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66" name="Line 479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067" name="Line 479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68" name="Line 480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69" name="Line 480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70" name="Line 480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71" name="Line 480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72" name="Line 480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73" name="Line 480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074" name="Line 480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75" name="Line 480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76" name="Line 480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77" name="Line 480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078" name="Line 481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79" name="Line 481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80" name="Line 481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81" name="Line 481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082" name="Line 481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83" name="Line 481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84" name="Line 481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85" name="Line 481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086" name="Line 481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87" name="Line 481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88" name="Line 482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89" name="Line 482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90" name="Line 482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91" name="Line 482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92" name="Line 482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93" name="Line 482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094" name="Line 482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95" name="Line 482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96" name="Line 482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97" name="Line 482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98" name="Line 483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099" name="Line 483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00" name="Line 483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01" name="Line 483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02" name="Line 483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103" name="Line 483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04" name="Line 483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05" name="Line 483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06" name="Line 483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07" name="Line 483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08" name="Line 484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109" name="Line 484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10" name="Line 484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11" name="Line 484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12" name="Line 484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13" name="Line 484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14" name="Line 484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15" name="Line 484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16" name="Line 484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17" name="Line 484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18" name="Line 485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19" name="Line 485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20" name="Line 485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21" name="Line 485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22" name="Line 485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23" name="Line 485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24" name="Line 485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25" name="Line 485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26" name="Line 485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127" name="Line 485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28" name="Line 486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29" name="Line 486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30" name="Line 486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31" name="Line 486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132" name="Line 486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33" name="Line 486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34" name="Line 486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35" name="Line 486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36" name="Line 486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37" name="Line 486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38" name="Line 487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39" name="Line 487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40" name="Line 487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141" name="Line 487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42" name="Line 487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43" name="Line 487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44" name="Line 487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45" name="Line 487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46" name="Line 487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47" name="Line 487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148" name="Line 488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49" name="Line 488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50" name="Line 488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51" name="Line 488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52" name="Line 488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53" name="Line 488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54" name="Line 488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155" name="Line 488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56" name="Line 488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57" name="Line 488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58" name="Line 489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159" name="Line 489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60" name="Line 489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61" name="Line 489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62" name="Line 489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163" name="Line 489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64" name="Line 489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65" name="Line 489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66" name="Line 489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167" name="Line 489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68" name="Line 490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69" name="Line 490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70" name="Line 490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71" name="Line 490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72" name="Line 490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73" name="Line 490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74" name="Line 490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175" name="Line 490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76" name="Line 490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77" name="Line 490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78" name="Line 491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79" name="Line 491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80" name="Line 491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81" name="Line 491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82" name="Line 491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83" name="Line 491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184" name="Line 491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85" name="Line 491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86" name="Line 491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87" name="Line 491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88" name="Line 492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89" name="Line 492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190" name="Line 492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91" name="Line 492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92" name="Line 492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93" name="Line 492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94" name="Line 492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95" name="Line 492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96" name="Line 492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97" name="Line 492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98" name="Line 493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199" name="Line 493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00" name="Line 493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01" name="Line 493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02" name="Line 493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03" name="Line 493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04" name="Line 493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05" name="Line 493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06" name="Line 493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07" name="Line 493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208" name="Line 494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09" name="Line 494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10" name="Line 494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11" name="Line 494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12" name="Line 494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213" name="Line 494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14" name="Line 494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15" name="Line 494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16" name="Line 494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17" name="Line 494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18" name="Line 495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19" name="Line 495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20" name="Line 495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21" name="Line 495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222" name="Line 495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23" name="Line 495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24" name="Line 495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25" name="Line 495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26" name="Line 495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27" name="Line 495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28" name="Line 496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229" name="Line 496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30" name="Line 496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31" name="Line 496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32" name="Line 496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33" name="Line 496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34" name="Line 496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35" name="Line 496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236" name="Line 496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37" name="Line 496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38" name="Line 497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39" name="Line 497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240" name="Line 497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41" name="Line 497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42" name="Line 497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43" name="Line 497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244" name="Line 497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45" name="Line 497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46" name="Line 497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47" name="Line 497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248" name="Line 498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49" name="Line 498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50" name="Line 498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51" name="Line 498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52" name="Line 498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53" name="Line 498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54" name="Line 498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55" name="Line 498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256" name="Line 498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57" name="Line 498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58" name="Line 499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59" name="Line 499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60" name="Line 499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61" name="Line 499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62" name="Line 499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63" name="Line 499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64" name="Line 499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265" name="Line 499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66" name="Line 499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67" name="Line 499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68" name="Line 500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69" name="Line 500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70" name="Line 500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271" name="Line 500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72" name="Line 500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73" name="Line 500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74" name="Line 500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75" name="Line 500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76" name="Line 500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77" name="Line 500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78" name="Line 501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79" name="Line 501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80" name="Line 501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81" name="Line 501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82" name="Line 501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83" name="Line 501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84" name="Line 501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85" name="Line 501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86" name="Line 501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87" name="Line 501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88" name="Line 502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289" name="Line 502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90" name="Line 502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91" name="Line 502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92" name="Line 502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93" name="Line 502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294" name="Line 502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95" name="Line 502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96" name="Line 502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97" name="Line 502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98" name="Line 503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299" name="Line 503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00" name="Line 503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01" name="Line 503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02" name="Line 503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303" name="Line 503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04" name="Line 503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05" name="Line 503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06" name="Line 503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07" name="Line 503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08" name="Line 504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09" name="Line 504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310" name="Line 504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11" name="Line 504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12" name="Line 504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13" name="Line 504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14" name="Line 504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15" name="Line 504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16" name="Line 504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317" name="Line 504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18" name="Line 505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19" name="Line 505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20" name="Line 505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321" name="Line 505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22" name="Line 505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23" name="Line 505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24" name="Line 505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325" name="Line 505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26" name="Line 505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27" name="Line 505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28" name="Line 506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329" name="Line 506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30" name="Line 506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31" name="Line 506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32" name="Line 506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33" name="Line 506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34" name="Line 506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35" name="Line 506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36" name="Line 506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337" name="Line 506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38" name="Line 507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39" name="Line 507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40" name="Line 507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41" name="Line 507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42" name="Line 507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43" name="Line 507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44" name="Line 507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45" name="Line 507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346" name="Line 507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47" name="Line 507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48" name="Line 508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49" name="Line 508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50" name="Line 508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51" name="Line 508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352" name="Line 508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53" name="Line 508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54" name="Line 508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55" name="Line 508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56" name="Line 508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57" name="Line 508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58" name="Line 509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59" name="Line 509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60" name="Line 509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61" name="Line 509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62" name="Line 509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63" name="Line 509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64" name="Line 509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65" name="Line 509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66" name="Line 509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67" name="Line 509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68" name="Line 510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69" name="Line 510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370" name="Line 510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71" name="Line 510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72" name="Line 510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73" name="Line 510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74" name="Line 510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375" name="Line 510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76" name="Line 510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77" name="Line 510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78" name="Line 511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79" name="Line 511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80" name="Line 511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81" name="Line 511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82" name="Line 511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83" name="Line 511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384" name="Line 511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85" name="Line 511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86" name="Line 511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87" name="Line 511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88" name="Line 512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89" name="Line 512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90" name="Line 512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391" name="Line 512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92" name="Line 512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93" name="Line 512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94" name="Line 512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95" name="Line 512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96" name="Line 512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97" name="Line 512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398" name="Line 513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399" name="Line 513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00" name="Line 513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01" name="Line 513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402" name="Line 513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03" name="Line 513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04" name="Line 513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05" name="Line 513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406" name="Line 513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07" name="Line 513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08" name="Line 514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09" name="Line 514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410" name="Line 5142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11" name="Line 514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12" name="Line 514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13" name="Line 514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14" name="Line 514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15" name="Line 514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16" name="Line 514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17" name="Line 514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418" name="Line 515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19" name="Line 515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20" name="Line 515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21" name="Line 515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22" name="Line 515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23" name="Line 515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24" name="Line 515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25" name="Line 515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26" name="Line 515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427" name="Line 515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28" name="Line 516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29" name="Line 516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30" name="Line 516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31" name="Line 516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32" name="Line 516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433" name="Line 516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34" name="Line 516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35" name="Line 516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36" name="Line 516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37" name="Line 516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38" name="Line 517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39" name="Line 517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40" name="Line 517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41" name="Line 517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42" name="Line 517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43" name="Line 517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44" name="Line 517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45" name="Line 517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46" name="Line 517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47" name="Line 517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48" name="Line 518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49" name="Line 518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50" name="Line 518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451" name="Line 518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52" name="Line 518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53" name="Line 518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54" name="Line 518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55" name="Line 518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456" name="Line 5188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57" name="Line 518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58" name="Line 519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59" name="Line 519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60" name="Line 519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61" name="Line 519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62" name="Line 519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63" name="Line 519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64" name="Line 519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465" name="Line 5197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66" name="Line 519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67" name="Line 519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68" name="Line 520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69" name="Line 520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70" name="Line 520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71" name="Line 520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472" name="Line 5204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73" name="Line 520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74" name="Line 520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75" name="Line 520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76" name="Line 520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77" name="Line 520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78" name="Line 521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479" name="Line 521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80" name="Line 521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81" name="Line 521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82" name="Line 521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483" name="Line 5215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84" name="Line 521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85" name="Line 521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86" name="Line 521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487" name="Line 5219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88" name="Line 522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89" name="Line 522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90" name="Line 522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491" name="Line 5223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92" name="Line 522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93" name="Line 522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94" name="Line 522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95" name="Line 522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96" name="Line 522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97" name="Line 522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498" name="Line 523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499" name="Line 5231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500" name="Line 523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501" name="Line 523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502" name="Line 523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503" name="Line 523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504" name="Line 5236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505" name="Line 523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506" name="Line 523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507" name="Line 523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508" name="Line 5240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509" name="Line 524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510" name="Line 5242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511" name="Line 5243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512" name="Line 5244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513" name="Line 5245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129540</xdr:colOff>
      <xdr:row>6</xdr:row>
      <xdr:rowOff>0</xdr:rowOff>
    </xdr:from>
    <xdr:to>
      <xdr:col>1</xdr:col>
      <xdr:colOff>129540</xdr:colOff>
      <xdr:row>6</xdr:row>
      <xdr:rowOff>0</xdr:rowOff>
    </xdr:to>
    <xdr:sp macro="" textlink="">
      <xdr:nvSpPr>
        <xdr:cNvPr id="453514" name="Line 5246"/>
        <xdr:cNvSpPr>
          <a:spLocks noChangeShapeType="1"/>
        </xdr:cNvSpPr>
      </xdr:nvSpPr>
      <xdr:spPr bwMode="auto">
        <a:xfrm>
          <a:off x="5318760" y="1150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515" name="Line 5247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516" name="Line 5248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517" name="Line 5249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518" name="Line 5250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53519" name="Line 5251"/>
        <xdr:cNvSpPr>
          <a:spLocks noChangeShapeType="1"/>
        </xdr:cNvSpPr>
      </xdr:nvSpPr>
      <xdr:spPr bwMode="auto">
        <a:xfrm flipH="1" flipV="1">
          <a:off x="6842760" y="115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59</xdr:row>
      <xdr:rowOff>0</xdr:rowOff>
    </xdr:from>
    <xdr:to>
      <xdr:col>3</xdr:col>
      <xdr:colOff>7620</xdr:colOff>
      <xdr:row>59</xdr:row>
      <xdr:rowOff>0</xdr:rowOff>
    </xdr:to>
    <xdr:sp macro="" textlink="">
      <xdr:nvSpPr>
        <xdr:cNvPr id="453520" name="Line 1"/>
        <xdr:cNvSpPr>
          <a:spLocks noChangeShapeType="1"/>
        </xdr:cNvSpPr>
      </xdr:nvSpPr>
      <xdr:spPr bwMode="auto">
        <a:xfrm flipH="1" flipV="1">
          <a:off x="6842760" y="100660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59</xdr:row>
      <xdr:rowOff>0</xdr:rowOff>
    </xdr:from>
    <xdr:to>
      <xdr:col>3</xdr:col>
      <xdr:colOff>7620</xdr:colOff>
      <xdr:row>59</xdr:row>
      <xdr:rowOff>0</xdr:rowOff>
    </xdr:to>
    <xdr:sp macro="" textlink="">
      <xdr:nvSpPr>
        <xdr:cNvPr id="453521" name="Line 10"/>
        <xdr:cNvSpPr>
          <a:spLocks noChangeShapeType="1"/>
        </xdr:cNvSpPr>
      </xdr:nvSpPr>
      <xdr:spPr bwMode="auto">
        <a:xfrm flipH="1" flipV="1">
          <a:off x="6842760" y="100660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62</xdr:row>
      <xdr:rowOff>0</xdr:rowOff>
    </xdr:from>
    <xdr:to>
      <xdr:col>3</xdr:col>
      <xdr:colOff>7620</xdr:colOff>
      <xdr:row>62</xdr:row>
      <xdr:rowOff>0</xdr:rowOff>
    </xdr:to>
    <xdr:sp macro="" textlink="">
      <xdr:nvSpPr>
        <xdr:cNvPr id="453522" name="Line 1"/>
        <xdr:cNvSpPr>
          <a:spLocks noChangeShapeType="1"/>
        </xdr:cNvSpPr>
      </xdr:nvSpPr>
      <xdr:spPr bwMode="auto">
        <a:xfrm flipH="1" flipV="1">
          <a:off x="6842760" y="1056894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62</xdr:row>
      <xdr:rowOff>0</xdr:rowOff>
    </xdr:from>
    <xdr:to>
      <xdr:col>3</xdr:col>
      <xdr:colOff>7620</xdr:colOff>
      <xdr:row>62</xdr:row>
      <xdr:rowOff>0</xdr:rowOff>
    </xdr:to>
    <xdr:sp macro="" textlink="">
      <xdr:nvSpPr>
        <xdr:cNvPr id="453523" name="Line 10"/>
        <xdr:cNvSpPr>
          <a:spLocks noChangeShapeType="1"/>
        </xdr:cNvSpPr>
      </xdr:nvSpPr>
      <xdr:spPr bwMode="auto">
        <a:xfrm flipH="1" flipV="1">
          <a:off x="6842760" y="1056894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62</xdr:row>
      <xdr:rowOff>0</xdr:rowOff>
    </xdr:from>
    <xdr:to>
      <xdr:col>3</xdr:col>
      <xdr:colOff>7620</xdr:colOff>
      <xdr:row>62</xdr:row>
      <xdr:rowOff>0</xdr:rowOff>
    </xdr:to>
    <xdr:sp macro="" textlink="">
      <xdr:nvSpPr>
        <xdr:cNvPr id="453524" name="Line 18"/>
        <xdr:cNvSpPr>
          <a:spLocks noChangeShapeType="1"/>
        </xdr:cNvSpPr>
      </xdr:nvSpPr>
      <xdr:spPr bwMode="auto">
        <a:xfrm flipH="1" flipV="1">
          <a:off x="6842760" y="1056894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62</xdr:row>
      <xdr:rowOff>0</xdr:rowOff>
    </xdr:from>
    <xdr:to>
      <xdr:col>3</xdr:col>
      <xdr:colOff>7620</xdr:colOff>
      <xdr:row>62</xdr:row>
      <xdr:rowOff>0</xdr:rowOff>
    </xdr:to>
    <xdr:sp macro="" textlink="">
      <xdr:nvSpPr>
        <xdr:cNvPr id="453525" name="Line 1"/>
        <xdr:cNvSpPr>
          <a:spLocks noChangeShapeType="1"/>
        </xdr:cNvSpPr>
      </xdr:nvSpPr>
      <xdr:spPr bwMode="auto">
        <a:xfrm flipH="1" flipV="1">
          <a:off x="6842760" y="1056894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62</xdr:row>
      <xdr:rowOff>0</xdr:rowOff>
    </xdr:from>
    <xdr:to>
      <xdr:col>3</xdr:col>
      <xdr:colOff>7620</xdr:colOff>
      <xdr:row>62</xdr:row>
      <xdr:rowOff>0</xdr:rowOff>
    </xdr:to>
    <xdr:sp macro="" textlink="">
      <xdr:nvSpPr>
        <xdr:cNvPr id="453526" name="Line 10"/>
        <xdr:cNvSpPr>
          <a:spLocks noChangeShapeType="1"/>
        </xdr:cNvSpPr>
      </xdr:nvSpPr>
      <xdr:spPr bwMode="auto">
        <a:xfrm flipH="1" flipV="1">
          <a:off x="6842760" y="1056894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62</xdr:row>
      <xdr:rowOff>0</xdr:rowOff>
    </xdr:from>
    <xdr:to>
      <xdr:col>3</xdr:col>
      <xdr:colOff>7620</xdr:colOff>
      <xdr:row>62</xdr:row>
      <xdr:rowOff>0</xdr:rowOff>
    </xdr:to>
    <xdr:sp macro="" textlink="">
      <xdr:nvSpPr>
        <xdr:cNvPr id="453527" name="Line 18"/>
        <xdr:cNvSpPr>
          <a:spLocks noChangeShapeType="1"/>
        </xdr:cNvSpPr>
      </xdr:nvSpPr>
      <xdr:spPr bwMode="auto">
        <a:xfrm flipH="1" flipV="1">
          <a:off x="6842760" y="1056894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63</xdr:row>
      <xdr:rowOff>0</xdr:rowOff>
    </xdr:from>
    <xdr:to>
      <xdr:col>3</xdr:col>
      <xdr:colOff>7620</xdr:colOff>
      <xdr:row>63</xdr:row>
      <xdr:rowOff>0</xdr:rowOff>
    </xdr:to>
    <xdr:sp macro="" textlink="">
      <xdr:nvSpPr>
        <xdr:cNvPr id="453528" name="Line 1"/>
        <xdr:cNvSpPr>
          <a:spLocks noChangeShapeType="1"/>
        </xdr:cNvSpPr>
      </xdr:nvSpPr>
      <xdr:spPr bwMode="auto">
        <a:xfrm flipH="1" flipV="1">
          <a:off x="6842760" y="1073658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63</xdr:row>
      <xdr:rowOff>0</xdr:rowOff>
    </xdr:from>
    <xdr:to>
      <xdr:col>3</xdr:col>
      <xdr:colOff>7620</xdr:colOff>
      <xdr:row>63</xdr:row>
      <xdr:rowOff>0</xdr:rowOff>
    </xdr:to>
    <xdr:sp macro="" textlink="">
      <xdr:nvSpPr>
        <xdr:cNvPr id="453529" name="Line 10"/>
        <xdr:cNvSpPr>
          <a:spLocks noChangeShapeType="1"/>
        </xdr:cNvSpPr>
      </xdr:nvSpPr>
      <xdr:spPr bwMode="auto">
        <a:xfrm flipH="1" flipV="1">
          <a:off x="6842760" y="1073658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63</xdr:row>
      <xdr:rowOff>0</xdr:rowOff>
    </xdr:from>
    <xdr:to>
      <xdr:col>3</xdr:col>
      <xdr:colOff>7620</xdr:colOff>
      <xdr:row>63</xdr:row>
      <xdr:rowOff>0</xdr:rowOff>
    </xdr:to>
    <xdr:sp macro="" textlink="">
      <xdr:nvSpPr>
        <xdr:cNvPr id="453530" name="Line 18"/>
        <xdr:cNvSpPr>
          <a:spLocks noChangeShapeType="1"/>
        </xdr:cNvSpPr>
      </xdr:nvSpPr>
      <xdr:spPr bwMode="auto">
        <a:xfrm flipH="1" flipV="1">
          <a:off x="6842760" y="1073658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69</xdr:row>
      <xdr:rowOff>0</xdr:rowOff>
    </xdr:from>
    <xdr:to>
      <xdr:col>3</xdr:col>
      <xdr:colOff>7620</xdr:colOff>
      <xdr:row>69</xdr:row>
      <xdr:rowOff>0</xdr:rowOff>
    </xdr:to>
    <xdr:sp macro="" textlink="">
      <xdr:nvSpPr>
        <xdr:cNvPr id="453531" name="Line 1"/>
        <xdr:cNvSpPr>
          <a:spLocks noChangeShapeType="1"/>
        </xdr:cNvSpPr>
      </xdr:nvSpPr>
      <xdr:spPr bwMode="auto">
        <a:xfrm flipH="1" flipV="1">
          <a:off x="6842760" y="117424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69</xdr:row>
      <xdr:rowOff>0</xdr:rowOff>
    </xdr:from>
    <xdr:to>
      <xdr:col>3</xdr:col>
      <xdr:colOff>7620</xdr:colOff>
      <xdr:row>69</xdr:row>
      <xdr:rowOff>0</xdr:rowOff>
    </xdr:to>
    <xdr:sp macro="" textlink="">
      <xdr:nvSpPr>
        <xdr:cNvPr id="453532" name="Line 10"/>
        <xdr:cNvSpPr>
          <a:spLocks noChangeShapeType="1"/>
        </xdr:cNvSpPr>
      </xdr:nvSpPr>
      <xdr:spPr bwMode="auto">
        <a:xfrm flipH="1" flipV="1">
          <a:off x="6842760" y="117424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69</xdr:row>
      <xdr:rowOff>0</xdr:rowOff>
    </xdr:from>
    <xdr:to>
      <xdr:col>3</xdr:col>
      <xdr:colOff>7620</xdr:colOff>
      <xdr:row>69</xdr:row>
      <xdr:rowOff>0</xdr:rowOff>
    </xdr:to>
    <xdr:sp macro="" textlink="">
      <xdr:nvSpPr>
        <xdr:cNvPr id="453533" name="Line 18"/>
        <xdr:cNvSpPr>
          <a:spLocks noChangeShapeType="1"/>
        </xdr:cNvSpPr>
      </xdr:nvSpPr>
      <xdr:spPr bwMode="auto">
        <a:xfrm flipH="1" flipV="1">
          <a:off x="6842760" y="117424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22</xdr:row>
      <xdr:rowOff>121920</xdr:rowOff>
    </xdr:from>
    <xdr:to>
      <xdr:col>3</xdr:col>
      <xdr:colOff>7620</xdr:colOff>
      <xdr:row>22</xdr:row>
      <xdr:rowOff>137160</xdr:rowOff>
    </xdr:to>
    <xdr:sp macro="" textlink="">
      <xdr:nvSpPr>
        <xdr:cNvPr id="453534" name="Line 21"/>
        <xdr:cNvSpPr>
          <a:spLocks noChangeShapeType="1"/>
        </xdr:cNvSpPr>
      </xdr:nvSpPr>
      <xdr:spPr bwMode="auto">
        <a:xfrm flipH="1" flipV="1">
          <a:off x="6842760" y="3985260"/>
          <a:ext cx="10668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22</xdr:row>
      <xdr:rowOff>121920</xdr:rowOff>
    </xdr:from>
    <xdr:to>
      <xdr:col>3</xdr:col>
      <xdr:colOff>7620</xdr:colOff>
      <xdr:row>22</xdr:row>
      <xdr:rowOff>137160</xdr:rowOff>
    </xdr:to>
    <xdr:sp macro="" textlink="">
      <xdr:nvSpPr>
        <xdr:cNvPr id="453535" name="Line 23"/>
        <xdr:cNvSpPr>
          <a:spLocks noChangeShapeType="1"/>
        </xdr:cNvSpPr>
      </xdr:nvSpPr>
      <xdr:spPr bwMode="auto">
        <a:xfrm flipH="1" flipV="1">
          <a:off x="6842760" y="3985260"/>
          <a:ext cx="10668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22</xdr:row>
      <xdr:rowOff>121920</xdr:rowOff>
    </xdr:from>
    <xdr:to>
      <xdr:col>3</xdr:col>
      <xdr:colOff>7620</xdr:colOff>
      <xdr:row>22</xdr:row>
      <xdr:rowOff>137160</xdr:rowOff>
    </xdr:to>
    <xdr:sp macro="" textlink="">
      <xdr:nvSpPr>
        <xdr:cNvPr id="453536" name="Line 26"/>
        <xdr:cNvSpPr>
          <a:spLocks noChangeShapeType="1"/>
        </xdr:cNvSpPr>
      </xdr:nvSpPr>
      <xdr:spPr bwMode="auto">
        <a:xfrm flipH="1" flipV="1">
          <a:off x="6842760" y="3985260"/>
          <a:ext cx="10668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22</xdr:row>
      <xdr:rowOff>121920</xdr:rowOff>
    </xdr:from>
    <xdr:to>
      <xdr:col>3</xdr:col>
      <xdr:colOff>7620</xdr:colOff>
      <xdr:row>22</xdr:row>
      <xdr:rowOff>137160</xdr:rowOff>
    </xdr:to>
    <xdr:sp macro="" textlink="">
      <xdr:nvSpPr>
        <xdr:cNvPr id="453537" name="Line 27"/>
        <xdr:cNvSpPr>
          <a:spLocks noChangeShapeType="1"/>
        </xdr:cNvSpPr>
      </xdr:nvSpPr>
      <xdr:spPr bwMode="auto">
        <a:xfrm flipH="1" flipV="1">
          <a:off x="6842760" y="3985260"/>
          <a:ext cx="10668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22</xdr:row>
      <xdr:rowOff>121920</xdr:rowOff>
    </xdr:from>
    <xdr:to>
      <xdr:col>3</xdr:col>
      <xdr:colOff>7620</xdr:colOff>
      <xdr:row>22</xdr:row>
      <xdr:rowOff>137160</xdr:rowOff>
    </xdr:to>
    <xdr:sp macro="" textlink="">
      <xdr:nvSpPr>
        <xdr:cNvPr id="453538" name="Line 2"/>
        <xdr:cNvSpPr>
          <a:spLocks noChangeShapeType="1"/>
        </xdr:cNvSpPr>
      </xdr:nvSpPr>
      <xdr:spPr bwMode="auto">
        <a:xfrm flipH="1" flipV="1">
          <a:off x="6842760" y="3985260"/>
          <a:ext cx="10668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71</xdr:row>
      <xdr:rowOff>0</xdr:rowOff>
    </xdr:from>
    <xdr:to>
      <xdr:col>3</xdr:col>
      <xdr:colOff>7620</xdr:colOff>
      <xdr:row>71</xdr:row>
      <xdr:rowOff>0</xdr:rowOff>
    </xdr:to>
    <xdr:sp macro="" textlink="">
      <xdr:nvSpPr>
        <xdr:cNvPr id="453539" name="Line 1"/>
        <xdr:cNvSpPr>
          <a:spLocks noChangeShapeType="1"/>
        </xdr:cNvSpPr>
      </xdr:nvSpPr>
      <xdr:spPr bwMode="auto">
        <a:xfrm flipH="1" flipV="1">
          <a:off x="6842760" y="1207770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71</xdr:row>
      <xdr:rowOff>0</xdr:rowOff>
    </xdr:from>
    <xdr:to>
      <xdr:col>3</xdr:col>
      <xdr:colOff>7620</xdr:colOff>
      <xdr:row>71</xdr:row>
      <xdr:rowOff>0</xdr:rowOff>
    </xdr:to>
    <xdr:sp macro="" textlink="">
      <xdr:nvSpPr>
        <xdr:cNvPr id="453540" name="Line 10"/>
        <xdr:cNvSpPr>
          <a:spLocks noChangeShapeType="1"/>
        </xdr:cNvSpPr>
      </xdr:nvSpPr>
      <xdr:spPr bwMode="auto">
        <a:xfrm flipH="1" flipV="1">
          <a:off x="6842760" y="1207770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71</xdr:row>
      <xdr:rowOff>0</xdr:rowOff>
    </xdr:from>
    <xdr:to>
      <xdr:col>3</xdr:col>
      <xdr:colOff>7620</xdr:colOff>
      <xdr:row>71</xdr:row>
      <xdr:rowOff>0</xdr:rowOff>
    </xdr:to>
    <xdr:sp macro="" textlink="">
      <xdr:nvSpPr>
        <xdr:cNvPr id="453541" name="Line 18"/>
        <xdr:cNvSpPr>
          <a:spLocks noChangeShapeType="1"/>
        </xdr:cNvSpPr>
      </xdr:nvSpPr>
      <xdr:spPr bwMode="auto">
        <a:xfrm flipH="1" flipV="1">
          <a:off x="6842760" y="1207770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22</xdr:row>
      <xdr:rowOff>121920</xdr:rowOff>
    </xdr:from>
    <xdr:to>
      <xdr:col>3</xdr:col>
      <xdr:colOff>7620</xdr:colOff>
      <xdr:row>22</xdr:row>
      <xdr:rowOff>137160</xdr:rowOff>
    </xdr:to>
    <xdr:sp macro="" textlink="">
      <xdr:nvSpPr>
        <xdr:cNvPr id="453542" name="Line 21"/>
        <xdr:cNvSpPr>
          <a:spLocks noChangeShapeType="1"/>
        </xdr:cNvSpPr>
      </xdr:nvSpPr>
      <xdr:spPr bwMode="auto">
        <a:xfrm flipH="1" flipV="1">
          <a:off x="6842760" y="3985260"/>
          <a:ext cx="10668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22</xdr:row>
      <xdr:rowOff>121920</xdr:rowOff>
    </xdr:from>
    <xdr:to>
      <xdr:col>3</xdr:col>
      <xdr:colOff>7620</xdr:colOff>
      <xdr:row>22</xdr:row>
      <xdr:rowOff>137160</xdr:rowOff>
    </xdr:to>
    <xdr:sp macro="" textlink="">
      <xdr:nvSpPr>
        <xdr:cNvPr id="453543" name="Line 23"/>
        <xdr:cNvSpPr>
          <a:spLocks noChangeShapeType="1"/>
        </xdr:cNvSpPr>
      </xdr:nvSpPr>
      <xdr:spPr bwMode="auto">
        <a:xfrm flipH="1" flipV="1">
          <a:off x="6842760" y="3985260"/>
          <a:ext cx="10668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22</xdr:row>
      <xdr:rowOff>121920</xdr:rowOff>
    </xdr:from>
    <xdr:to>
      <xdr:col>3</xdr:col>
      <xdr:colOff>7620</xdr:colOff>
      <xdr:row>22</xdr:row>
      <xdr:rowOff>137160</xdr:rowOff>
    </xdr:to>
    <xdr:sp macro="" textlink="">
      <xdr:nvSpPr>
        <xdr:cNvPr id="453544" name="Line 26"/>
        <xdr:cNvSpPr>
          <a:spLocks noChangeShapeType="1"/>
        </xdr:cNvSpPr>
      </xdr:nvSpPr>
      <xdr:spPr bwMode="auto">
        <a:xfrm flipH="1" flipV="1">
          <a:off x="6842760" y="3985260"/>
          <a:ext cx="10668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22</xdr:row>
      <xdr:rowOff>121920</xdr:rowOff>
    </xdr:from>
    <xdr:to>
      <xdr:col>3</xdr:col>
      <xdr:colOff>7620</xdr:colOff>
      <xdr:row>22</xdr:row>
      <xdr:rowOff>137160</xdr:rowOff>
    </xdr:to>
    <xdr:sp macro="" textlink="">
      <xdr:nvSpPr>
        <xdr:cNvPr id="453545" name="Line 27"/>
        <xdr:cNvSpPr>
          <a:spLocks noChangeShapeType="1"/>
        </xdr:cNvSpPr>
      </xdr:nvSpPr>
      <xdr:spPr bwMode="auto">
        <a:xfrm flipH="1" flipV="1">
          <a:off x="6842760" y="3985260"/>
          <a:ext cx="10668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22</xdr:row>
      <xdr:rowOff>121920</xdr:rowOff>
    </xdr:from>
    <xdr:to>
      <xdr:col>3</xdr:col>
      <xdr:colOff>7620</xdr:colOff>
      <xdr:row>22</xdr:row>
      <xdr:rowOff>137160</xdr:rowOff>
    </xdr:to>
    <xdr:sp macro="" textlink="">
      <xdr:nvSpPr>
        <xdr:cNvPr id="453546" name="Line 2"/>
        <xdr:cNvSpPr>
          <a:spLocks noChangeShapeType="1"/>
        </xdr:cNvSpPr>
      </xdr:nvSpPr>
      <xdr:spPr bwMode="auto">
        <a:xfrm flipH="1" flipV="1">
          <a:off x="6842760" y="3985260"/>
          <a:ext cx="10668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72</xdr:row>
      <xdr:rowOff>0</xdr:rowOff>
    </xdr:from>
    <xdr:to>
      <xdr:col>3</xdr:col>
      <xdr:colOff>7620</xdr:colOff>
      <xdr:row>72</xdr:row>
      <xdr:rowOff>0</xdr:rowOff>
    </xdr:to>
    <xdr:sp macro="" textlink="">
      <xdr:nvSpPr>
        <xdr:cNvPr id="453547" name="Line 1"/>
        <xdr:cNvSpPr>
          <a:spLocks noChangeShapeType="1"/>
        </xdr:cNvSpPr>
      </xdr:nvSpPr>
      <xdr:spPr bwMode="auto">
        <a:xfrm flipH="1" flipV="1">
          <a:off x="6842760" y="1224534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72</xdr:row>
      <xdr:rowOff>0</xdr:rowOff>
    </xdr:from>
    <xdr:to>
      <xdr:col>3</xdr:col>
      <xdr:colOff>7620</xdr:colOff>
      <xdr:row>72</xdr:row>
      <xdr:rowOff>0</xdr:rowOff>
    </xdr:to>
    <xdr:sp macro="" textlink="">
      <xdr:nvSpPr>
        <xdr:cNvPr id="453548" name="Line 10"/>
        <xdr:cNvSpPr>
          <a:spLocks noChangeShapeType="1"/>
        </xdr:cNvSpPr>
      </xdr:nvSpPr>
      <xdr:spPr bwMode="auto">
        <a:xfrm flipH="1" flipV="1">
          <a:off x="6842760" y="1224534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72</xdr:row>
      <xdr:rowOff>0</xdr:rowOff>
    </xdr:from>
    <xdr:to>
      <xdr:col>3</xdr:col>
      <xdr:colOff>7620</xdr:colOff>
      <xdr:row>72</xdr:row>
      <xdr:rowOff>0</xdr:rowOff>
    </xdr:to>
    <xdr:sp macro="" textlink="">
      <xdr:nvSpPr>
        <xdr:cNvPr id="453549" name="Line 18"/>
        <xdr:cNvSpPr>
          <a:spLocks noChangeShapeType="1"/>
        </xdr:cNvSpPr>
      </xdr:nvSpPr>
      <xdr:spPr bwMode="auto">
        <a:xfrm flipH="1" flipV="1">
          <a:off x="6842760" y="1224534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22</xdr:row>
      <xdr:rowOff>121920</xdr:rowOff>
    </xdr:from>
    <xdr:to>
      <xdr:col>3</xdr:col>
      <xdr:colOff>7620</xdr:colOff>
      <xdr:row>22</xdr:row>
      <xdr:rowOff>137160</xdr:rowOff>
    </xdr:to>
    <xdr:sp macro="" textlink="">
      <xdr:nvSpPr>
        <xdr:cNvPr id="453550" name="Line 21"/>
        <xdr:cNvSpPr>
          <a:spLocks noChangeShapeType="1"/>
        </xdr:cNvSpPr>
      </xdr:nvSpPr>
      <xdr:spPr bwMode="auto">
        <a:xfrm flipH="1" flipV="1">
          <a:off x="6842760" y="3985260"/>
          <a:ext cx="10668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22</xdr:row>
      <xdr:rowOff>121920</xdr:rowOff>
    </xdr:from>
    <xdr:to>
      <xdr:col>3</xdr:col>
      <xdr:colOff>7620</xdr:colOff>
      <xdr:row>22</xdr:row>
      <xdr:rowOff>137160</xdr:rowOff>
    </xdr:to>
    <xdr:sp macro="" textlink="">
      <xdr:nvSpPr>
        <xdr:cNvPr id="453551" name="Line 23"/>
        <xdr:cNvSpPr>
          <a:spLocks noChangeShapeType="1"/>
        </xdr:cNvSpPr>
      </xdr:nvSpPr>
      <xdr:spPr bwMode="auto">
        <a:xfrm flipH="1" flipV="1">
          <a:off x="6842760" y="3985260"/>
          <a:ext cx="10668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22</xdr:row>
      <xdr:rowOff>121920</xdr:rowOff>
    </xdr:from>
    <xdr:to>
      <xdr:col>3</xdr:col>
      <xdr:colOff>7620</xdr:colOff>
      <xdr:row>22</xdr:row>
      <xdr:rowOff>137160</xdr:rowOff>
    </xdr:to>
    <xdr:sp macro="" textlink="">
      <xdr:nvSpPr>
        <xdr:cNvPr id="453552" name="Line 26"/>
        <xdr:cNvSpPr>
          <a:spLocks noChangeShapeType="1"/>
        </xdr:cNvSpPr>
      </xdr:nvSpPr>
      <xdr:spPr bwMode="auto">
        <a:xfrm flipH="1" flipV="1">
          <a:off x="6842760" y="3985260"/>
          <a:ext cx="10668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22</xdr:row>
      <xdr:rowOff>121920</xdr:rowOff>
    </xdr:from>
    <xdr:to>
      <xdr:col>3</xdr:col>
      <xdr:colOff>7620</xdr:colOff>
      <xdr:row>22</xdr:row>
      <xdr:rowOff>137160</xdr:rowOff>
    </xdr:to>
    <xdr:sp macro="" textlink="">
      <xdr:nvSpPr>
        <xdr:cNvPr id="453553" name="Line 27"/>
        <xdr:cNvSpPr>
          <a:spLocks noChangeShapeType="1"/>
        </xdr:cNvSpPr>
      </xdr:nvSpPr>
      <xdr:spPr bwMode="auto">
        <a:xfrm flipH="1" flipV="1">
          <a:off x="6842760" y="3985260"/>
          <a:ext cx="10668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22</xdr:row>
      <xdr:rowOff>121920</xdr:rowOff>
    </xdr:from>
    <xdr:to>
      <xdr:col>3</xdr:col>
      <xdr:colOff>7620</xdr:colOff>
      <xdr:row>22</xdr:row>
      <xdr:rowOff>137160</xdr:rowOff>
    </xdr:to>
    <xdr:sp macro="" textlink="">
      <xdr:nvSpPr>
        <xdr:cNvPr id="453554" name="Line 2"/>
        <xdr:cNvSpPr>
          <a:spLocks noChangeShapeType="1"/>
        </xdr:cNvSpPr>
      </xdr:nvSpPr>
      <xdr:spPr bwMode="auto">
        <a:xfrm flipH="1" flipV="1">
          <a:off x="6842760" y="3985260"/>
          <a:ext cx="10668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74</xdr:row>
      <xdr:rowOff>0</xdr:rowOff>
    </xdr:from>
    <xdr:to>
      <xdr:col>3</xdr:col>
      <xdr:colOff>7620</xdr:colOff>
      <xdr:row>74</xdr:row>
      <xdr:rowOff>0</xdr:rowOff>
    </xdr:to>
    <xdr:sp macro="" textlink="">
      <xdr:nvSpPr>
        <xdr:cNvPr id="453555" name="Line 1"/>
        <xdr:cNvSpPr>
          <a:spLocks noChangeShapeType="1"/>
        </xdr:cNvSpPr>
      </xdr:nvSpPr>
      <xdr:spPr bwMode="auto">
        <a:xfrm flipH="1" flipV="1">
          <a:off x="6842760" y="1258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74</xdr:row>
      <xdr:rowOff>0</xdr:rowOff>
    </xdr:from>
    <xdr:to>
      <xdr:col>3</xdr:col>
      <xdr:colOff>7620</xdr:colOff>
      <xdr:row>74</xdr:row>
      <xdr:rowOff>0</xdr:rowOff>
    </xdr:to>
    <xdr:sp macro="" textlink="">
      <xdr:nvSpPr>
        <xdr:cNvPr id="453556" name="Line 10"/>
        <xdr:cNvSpPr>
          <a:spLocks noChangeShapeType="1"/>
        </xdr:cNvSpPr>
      </xdr:nvSpPr>
      <xdr:spPr bwMode="auto">
        <a:xfrm flipH="1" flipV="1">
          <a:off x="6842760" y="1258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74</xdr:row>
      <xdr:rowOff>0</xdr:rowOff>
    </xdr:from>
    <xdr:to>
      <xdr:col>3</xdr:col>
      <xdr:colOff>7620</xdr:colOff>
      <xdr:row>74</xdr:row>
      <xdr:rowOff>0</xdr:rowOff>
    </xdr:to>
    <xdr:sp macro="" textlink="">
      <xdr:nvSpPr>
        <xdr:cNvPr id="453557" name="Line 18"/>
        <xdr:cNvSpPr>
          <a:spLocks noChangeShapeType="1"/>
        </xdr:cNvSpPr>
      </xdr:nvSpPr>
      <xdr:spPr bwMode="auto">
        <a:xfrm flipH="1" flipV="1">
          <a:off x="6842760" y="1258062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22</xdr:row>
      <xdr:rowOff>121920</xdr:rowOff>
    </xdr:from>
    <xdr:to>
      <xdr:col>3</xdr:col>
      <xdr:colOff>7620</xdr:colOff>
      <xdr:row>22</xdr:row>
      <xdr:rowOff>137160</xdr:rowOff>
    </xdr:to>
    <xdr:sp macro="" textlink="">
      <xdr:nvSpPr>
        <xdr:cNvPr id="453558" name="Line 21"/>
        <xdr:cNvSpPr>
          <a:spLocks noChangeShapeType="1"/>
        </xdr:cNvSpPr>
      </xdr:nvSpPr>
      <xdr:spPr bwMode="auto">
        <a:xfrm flipH="1" flipV="1">
          <a:off x="6842760" y="3985260"/>
          <a:ext cx="10668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22</xdr:row>
      <xdr:rowOff>121920</xdr:rowOff>
    </xdr:from>
    <xdr:to>
      <xdr:col>3</xdr:col>
      <xdr:colOff>7620</xdr:colOff>
      <xdr:row>22</xdr:row>
      <xdr:rowOff>137160</xdr:rowOff>
    </xdr:to>
    <xdr:sp macro="" textlink="">
      <xdr:nvSpPr>
        <xdr:cNvPr id="453559" name="Line 23"/>
        <xdr:cNvSpPr>
          <a:spLocks noChangeShapeType="1"/>
        </xdr:cNvSpPr>
      </xdr:nvSpPr>
      <xdr:spPr bwMode="auto">
        <a:xfrm flipH="1" flipV="1">
          <a:off x="6842760" y="3985260"/>
          <a:ext cx="10668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22</xdr:row>
      <xdr:rowOff>121920</xdr:rowOff>
    </xdr:from>
    <xdr:to>
      <xdr:col>3</xdr:col>
      <xdr:colOff>7620</xdr:colOff>
      <xdr:row>22</xdr:row>
      <xdr:rowOff>137160</xdr:rowOff>
    </xdr:to>
    <xdr:sp macro="" textlink="">
      <xdr:nvSpPr>
        <xdr:cNvPr id="453560" name="Line 26"/>
        <xdr:cNvSpPr>
          <a:spLocks noChangeShapeType="1"/>
        </xdr:cNvSpPr>
      </xdr:nvSpPr>
      <xdr:spPr bwMode="auto">
        <a:xfrm flipH="1" flipV="1">
          <a:off x="6842760" y="3985260"/>
          <a:ext cx="10668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22</xdr:row>
      <xdr:rowOff>121920</xdr:rowOff>
    </xdr:from>
    <xdr:to>
      <xdr:col>3</xdr:col>
      <xdr:colOff>7620</xdr:colOff>
      <xdr:row>22</xdr:row>
      <xdr:rowOff>137160</xdr:rowOff>
    </xdr:to>
    <xdr:sp macro="" textlink="">
      <xdr:nvSpPr>
        <xdr:cNvPr id="453561" name="Line 27"/>
        <xdr:cNvSpPr>
          <a:spLocks noChangeShapeType="1"/>
        </xdr:cNvSpPr>
      </xdr:nvSpPr>
      <xdr:spPr bwMode="auto">
        <a:xfrm flipH="1" flipV="1">
          <a:off x="6842760" y="3985260"/>
          <a:ext cx="10668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22</xdr:row>
      <xdr:rowOff>121920</xdr:rowOff>
    </xdr:from>
    <xdr:to>
      <xdr:col>3</xdr:col>
      <xdr:colOff>7620</xdr:colOff>
      <xdr:row>22</xdr:row>
      <xdr:rowOff>137160</xdr:rowOff>
    </xdr:to>
    <xdr:sp macro="" textlink="">
      <xdr:nvSpPr>
        <xdr:cNvPr id="453562" name="Line 2"/>
        <xdr:cNvSpPr>
          <a:spLocks noChangeShapeType="1"/>
        </xdr:cNvSpPr>
      </xdr:nvSpPr>
      <xdr:spPr bwMode="auto">
        <a:xfrm flipH="1" flipV="1">
          <a:off x="6842760" y="3985260"/>
          <a:ext cx="10668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76</xdr:row>
      <xdr:rowOff>0</xdr:rowOff>
    </xdr:from>
    <xdr:to>
      <xdr:col>3</xdr:col>
      <xdr:colOff>7620</xdr:colOff>
      <xdr:row>76</xdr:row>
      <xdr:rowOff>0</xdr:rowOff>
    </xdr:to>
    <xdr:sp macro="" textlink="">
      <xdr:nvSpPr>
        <xdr:cNvPr id="453563" name="Line 1"/>
        <xdr:cNvSpPr>
          <a:spLocks noChangeShapeType="1"/>
        </xdr:cNvSpPr>
      </xdr:nvSpPr>
      <xdr:spPr bwMode="auto">
        <a:xfrm flipH="1" flipV="1">
          <a:off x="6842760" y="1291590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76</xdr:row>
      <xdr:rowOff>0</xdr:rowOff>
    </xdr:from>
    <xdr:to>
      <xdr:col>3</xdr:col>
      <xdr:colOff>7620</xdr:colOff>
      <xdr:row>76</xdr:row>
      <xdr:rowOff>0</xdr:rowOff>
    </xdr:to>
    <xdr:sp macro="" textlink="">
      <xdr:nvSpPr>
        <xdr:cNvPr id="453564" name="Line 10"/>
        <xdr:cNvSpPr>
          <a:spLocks noChangeShapeType="1"/>
        </xdr:cNvSpPr>
      </xdr:nvSpPr>
      <xdr:spPr bwMode="auto">
        <a:xfrm flipH="1" flipV="1">
          <a:off x="6842760" y="1291590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76</xdr:row>
      <xdr:rowOff>0</xdr:rowOff>
    </xdr:from>
    <xdr:to>
      <xdr:col>3</xdr:col>
      <xdr:colOff>7620</xdr:colOff>
      <xdr:row>76</xdr:row>
      <xdr:rowOff>0</xdr:rowOff>
    </xdr:to>
    <xdr:sp macro="" textlink="">
      <xdr:nvSpPr>
        <xdr:cNvPr id="453565" name="Line 18"/>
        <xdr:cNvSpPr>
          <a:spLocks noChangeShapeType="1"/>
        </xdr:cNvSpPr>
      </xdr:nvSpPr>
      <xdr:spPr bwMode="auto">
        <a:xfrm flipH="1" flipV="1">
          <a:off x="6842760" y="1291590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22</xdr:row>
      <xdr:rowOff>121920</xdr:rowOff>
    </xdr:from>
    <xdr:to>
      <xdr:col>3</xdr:col>
      <xdr:colOff>7620</xdr:colOff>
      <xdr:row>22</xdr:row>
      <xdr:rowOff>137160</xdr:rowOff>
    </xdr:to>
    <xdr:sp macro="" textlink="">
      <xdr:nvSpPr>
        <xdr:cNvPr id="453566" name="Line 21"/>
        <xdr:cNvSpPr>
          <a:spLocks noChangeShapeType="1"/>
        </xdr:cNvSpPr>
      </xdr:nvSpPr>
      <xdr:spPr bwMode="auto">
        <a:xfrm flipH="1" flipV="1">
          <a:off x="6842760" y="3985260"/>
          <a:ext cx="10668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22</xdr:row>
      <xdr:rowOff>121920</xdr:rowOff>
    </xdr:from>
    <xdr:to>
      <xdr:col>3</xdr:col>
      <xdr:colOff>7620</xdr:colOff>
      <xdr:row>22</xdr:row>
      <xdr:rowOff>137160</xdr:rowOff>
    </xdr:to>
    <xdr:sp macro="" textlink="">
      <xdr:nvSpPr>
        <xdr:cNvPr id="453567" name="Line 23"/>
        <xdr:cNvSpPr>
          <a:spLocks noChangeShapeType="1"/>
        </xdr:cNvSpPr>
      </xdr:nvSpPr>
      <xdr:spPr bwMode="auto">
        <a:xfrm flipH="1" flipV="1">
          <a:off x="6842760" y="3985260"/>
          <a:ext cx="10668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77</xdr:row>
      <xdr:rowOff>0</xdr:rowOff>
    </xdr:from>
    <xdr:to>
      <xdr:col>3</xdr:col>
      <xdr:colOff>7620</xdr:colOff>
      <xdr:row>77</xdr:row>
      <xdr:rowOff>0</xdr:rowOff>
    </xdr:to>
    <xdr:sp macro="" textlink="">
      <xdr:nvSpPr>
        <xdr:cNvPr id="453568" name="Line 1"/>
        <xdr:cNvSpPr>
          <a:spLocks noChangeShapeType="1"/>
        </xdr:cNvSpPr>
      </xdr:nvSpPr>
      <xdr:spPr bwMode="auto">
        <a:xfrm flipH="1" flipV="1">
          <a:off x="6842760" y="1308354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77</xdr:row>
      <xdr:rowOff>0</xdr:rowOff>
    </xdr:from>
    <xdr:to>
      <xdr:col>3</xdr:col>
      <xdr:colOff>7620</xdr:colOff>
      <xdr:row>77</xdr:row>
      <xdr:rowOff>0</xdr:rowOff>
    </xdr:to>
    <xdr:sp macro="" textlink="">
      <xdr:nvSpPr>
        <xdr:cNvPr id="453569" name="Line 10"/>
        <xdr:cNvSpPr>
          <a:spLocks noChangeShapeType="1"/>
        </xdr:cNvSpPr>
      </xdr:nvSpPr>
      <xdr:spPr bwMode="auto">
        <a:xfrm flipH="1" flipV="1">
          <a:off x="6842760" y="1308354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77</xdr:row>
      <xdr:rowOff>0</xdr:rowOff>
    </xdr:from>
    <xdr:to>
      <xdr:col>3</xdr:col>
      <xdr:colOff>7620</xdr:colOff>
      <xdr:row>77</xdr:row>
      <xdr:rowOff>0</xdr:rowOff>
    </xdr:to>
    <xdr:sp macro="" textlink="">
      <xdr:nvSpPr>
        <xdr:cNvPr id="453570" name="Line 18"/>
        <xdr:cNvSpPr>
          <a:spLocks noChangeShapeType="1"/>
        </xdr:cNvSpPr>
      </xdr:nvSpPr>
      <xdr:spPr bwMode="auto">
        <a:xfrm flipH="1" flipV="1">
          <a:off x="6842760" y="1308354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77</xdr:row>
      <xdr:rowOff>0</xdr:rowOff>
    </xdr:from>
    <xdr:to>
      <xdr:col>3</xdr:col>
      <xdr:colOff>7620</xdr:colOff>
      <xdr:row>77</xdr:row>
      <xdr:rowOff>0</xdr:rowOff>
    </xdr:to>
    <xdr:sp macro="" textlink="">
      <xdr:nvSpPr>
        <xdr:cNvPr id="453571" name="Line 1"/>
        <xdr:cNvSpPr>
          <a:spLocks noChangeShapeType="1"/>
        </xdr:cNvSpPr>
      </xdr:nvSpPr>
      <xdr:spPr bwMode="auto">
        <a:xfrm flipH="1" flipV="1">
          <a:off x="6842760" y="1308354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77</xdr:row>
      <xdr:rowOff>0</xdr:rowOff>
    </xdr:from>
    <xdr:to>
      <xdr:col>3</xdr:col>
      <xdr:colOff>7620</xdr:colOff>
      <xdr:row>77</xdr:row>
      <xdr:rowOff>0</xdr:rowOff>
    </xdr:to>
    <xdr:sp macro="" textlink="">
      <xdr:nvSpPr>
        <xdr:cNvPr id="453572" name="Line 10"/>
        <xdr:cNvSpPr>
          <a:spLocks noChangeShapeType="1"/>
        </xdr:cNvSpPr>
      </xdr:nvSpPr>
      <xdr:spPr bwMode="auto">
        <a:xfrm flipH="1" flipV="1">
          <a:off x="6842760" y="1308354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77</xdr:row>
      <xdr:rowOff>0</xdr:rowOff>
    </xdr:from>
    <xdr:to>
      <xdr:col>3</xdr:col>
      <xdr:colOff>7620</xdr:colOff>
      <xdr:row>77</xdr:row>
      <xdr:rowOff>0</xdr:rowOff>
    </xdr:to>
    <xdr:sp macro="" textlink="">
      <xdr:nvSpPr>
        <xdr:cNvPr id="453573" name="Line 18"/>
        <xdr:cNvSpPr>
          <a:spLocks noChangeShapeType="1"/>
        </xdr:cNvSpPr>
      </xdr:nvSpPr>
      <xdr:spPr bwMode="auto">
        <a:xfrm flipH="1" flipV="1">
          <a:off x="6842760" y="1308354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78</xdr:row>
      <xdr:rowOff>0</xdr:rowOff>
    </xdr:from>
    <xdr:to>
      <xdr:col>3</xdr:col>
      <xdr:colOff>7620</xdr:colOff>
      <xdr:row>78</xdr:row>
      <xdr:rowOff>0</xdr:rowOff>
    </xdr:to>
    <xdr:sp macro="" textlink="">
      <xdr:nvSpPr>
        <xdr:cNvPr id="453574" name="Line 1"/>
        <xdr:cNvSpPr>
          <a:spLocks noChangeShapeType="1"/>
        </xdr:cNvSpPr>
      </xdr:nvSpPr>
      <xdr:spPr bwMode="auto">
        <a:xfrm flipH="1" flipV="1">
          <a:off x="6842760" y="1325118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78</xdr:row>
      <xdr:rowOff>0</xdr:rowOff>
    </xdr:from>
    <xdr:to>
      <xdr:col>3</xdr:col>
      <xdr:colOff>7620</xdr:colOff>
      <xdr:row>78</xdr:row>
      <xdr:rowOff>0</xdr:rowOff>
    </xdr:to>
    <xdr:sp macro="" textlink="">
      <xdr:nvSpPr>
        <xdr:cNvPr id="453575" name="Line 10"/>
        <xdr:cNvSpPr>
          <a:spLocks noChangeShapeType="1"/>
        </xdr:cNvSpPr>
      </xdr:nvSpPr>
      <xdr:spPr bwMode="auto">
        <a:xfrm flipH="1" flipV="1">
          <a:off x="6842760" y="1325118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78</xdr:row>
      <xdr:rowOff>0</xdr:rowOff>
    </xdr:from>
    <xdr:to>
      <xdr:col>3</xdr:col>
      <xdr:colOff>7620</xdr:colOff>
      <xdr:row>78</xdr:row>
      <xdr:rowOff>0</xdr:rowOff>
    </xdr:to>
    <xdr:sp macro="" textlink="">
      <xdr:nvSpPr>
        <xdr:cNvPr id="453576" name="Line 18"/>
        <xdr:cNvSpPr>
          <a:spLocks noChangeShapeType="1"/>
        </xdr:cNvSpPr>
      </xdr:nvSpPr>
      <xdr:spPr bwMode="auto">
        <a:xfrm flipH="1" flipV="1">
          <a:off x="6842760" y="13251180"/>
          <a:ext cx="106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22</xdr:row>
      <xdr:rowOff>121920</xdr:rowOff>
    </xdr:from>
    <xdr:to>
      <xdr:col>3</xdr:col>
      <xdr:colOff>7620</xdr:colOff>
      <xdr:row>22</xdr:row>
      <xdr:rowOff>137160</xdr:rowOff>
    </xdr:to>
    <xdr:sp macro="" textlink="">
      <xdr:nvSpPr>
        <xdr:cNvPr id="453577" name="Line 21"/>
        <xdr:cNvSpPr>
          <a:spLocks noChangeShapeType="1"/>
        </xdr:cNvSpPr>
      </xdr:nvSpPr>
      <xdr:spPr bwMode="auto">
        <a:xfrm flipH="1" flipV="1">
          <a:off x="6842760" y="3985260"/>
          <a:ext cx="10668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22</xdr:row>
      <xdr:rowOff>121920</xdr:rowOff>
    </xdr:from>
    <xdr:to>
      <xdr:col>3</xdr:col>
      <xdr:colOff>7620</xdr:colOff>
      <xdr:row>22</xdr:row>
      <xdr:rowOff>137160</xdr:rowOff>
    </xdr:to>
    <xdr:sp macro="" textlink="">
      <xdr:nvSpPr>
        <xdr:cNvPr id="453578" name="Line 23"/>
        <xdr:cNvSpPr>
          <a:spLocks noChangeShapeType="1"/>
        </xdr:cNvSpPr>
      </xdr:nvSpPr>
      <xdr:spPr bwMode="auto">
        <a:xfrm flipH="1" flipV="1">
          <a:off x="6842760" y="3985260"/>
          <a:ext cx="10668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22</xdr:row>
      <xdr:rowOff>121920</xdr:rowOff>
    </xdr:from>
    <xdr:to>
      <xdr:col>3</xdr:col>
      <xdr:colOff>7620</xdr:colOff>
      <xdr:row>22</xdr:row>
      <xdr:rowOff>137160</xdr:rowOff>
    </xdr:to>
    <xdr:sp macro="" textlink="">
      <xdr:nvSpPr>
        <xdr:cNvPr id="453579" name="Line 26"/>
        <xdr:cNvSpPr>
          <a:spLocks noChangeShapeType="1"/>
        </xdr:cNvSpPr>
      </xdr:nvSpPr>
      <xdr:spPr bwMode="auto">
        <a:xfrm flipH="1" flipV="1">
          <a:off x="6842760" y="3985260"/>
          <a:ext cx="10668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22</xdr:row>
      <xdr:rowOff>121920</xdr:rowOff>
    </xdr:from>
    <xdr:to>
      <xdr:col>3</xdr:col>
      <xdr:colOff>7620</xdr:colOff>
      <xdr:row>22</xdr:row>
      <xdr:rowOff>137160</xdr:rowOff>
    </xdr:to>
    <xdr:sp macro="" textlink="">
      <xdr:nvSpPr>
        <xdr:cNvPr id="453580" name="Line 27"/>
        <xdr:cNvSpPr>
          <a:spLocks noChangeShapeType="1"/>
        </xdr:cNvSpPr>
      </xdr:nvSpPr>
      <xdr:spPr bwMode="auto">
        <a:xfrm flipH="1" flipV="1">
          <a:off x="6842760" y="3985260"/>
          <a:ext cx="10668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868680</xdr:colOff>
      <xdr:row>22</xdr:row>
      <xdr:rowOff>121920</xdr:rowOff>
    </xdr:from>
    <xdr:to>
      <xdr:col>3</xdr:col>
      <xdr:colOff>7620</xdr:colOff>
      <xdr:row>22</xdr:row>
      <xdr:rowOff>137160</xdr:rowOff>
    </xdr:to>
    <xdr:sp macro="" textlink="">
      <xdr:nvSpPr>
        <xdr:cNvPr id="453581" name="Line 2"/>
        <xdr:cNvSpPr>
          <a:spLocks noChangeShapeType="1"/>
        </xdr:cNvSpPr>
      </xdr:nvSpPr>
      <xdr:spPr bwMode="auto">
        <a:xfrm flipH="1" flipV="1">
          <a:off x="6842760" y="3985260"/>
          <a:ext cx="10668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14</xdr:row>
      <xdr:rowOff>121920</xdr:rowOff>
    </xdr:from>
    <xdr:to>
      <xdr:col>3</xdr:col>
      <xdr:colOff>7620</xdr:colOff>
      <xdr:row>14</xdr:row>
      <xdr:rowOff>137160</xdr:rowOff>
    </xdr:to>
    <xdr:sp macro="" textlink="">
      <xdr:nvSpPr>
        <xdr:cNvPr id="453582" name="Line 21"/>
        <xdr:cNvSpPr>
          <a:spLocks noChangeShapeType="1"/>
        </xdr:cNvSpPr>
      </xdr:nvSpPr>
      <xdr:spPr bwMode="auto">
        <a:xfrm flipH="1" flipV="1">
          <a:off x="6850380" y="264414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14</xdr:row>
      <xdr:rowOff>121920</xdr:rowOff>
    </xdr:from>
    <xdr:to>
      <xdr:col>3</xdr:col>
      <xdr:colOff>7620</xdr:colOff>
      <xdr:row>14</xdr:row>
      <xdr:rowOff>137160</xdr:rowOff>
    </xdr:to>
    <xdr:sp macro="" textlink="">
      <xdr:nvSpPr>
        <xdr:cNvPr id="453583" name="Line 23"/>
        <xdr:cNvSpPr>
          <a:spLocks noChangeShapeType="1"/>
        </xdr:cNvSpPr>
      </xdr:nvSpPr>
      <xdr:spPr bwMode="auto">
        <a:xfrm flipH="1" flipV="1">
          <a:off x="6850380" y="264414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14</xdr:row>
      <xdr:rowOff>121920</xdr:rowOff>
    </xdr:from>
    <xdr:to>
      <xdr:col>3</xdr:col>
      <xdr:colOff>7620</xdr:colOff>
      <xdr:row>14</xdr:row>
      <xdr:rowOff>137160</xdr:rowOff>
    </xdr:to>
    <xdr:sp macro="" textlink="">
      <xdr:nvSpPr>
        <xdr:cNvPr id="453584" name="Line 26"/>
        <xdr:cNvSpPr>
          <a:spLocks noChangeShapeType="1"/>
        </xdr:cNvSpPr>
      </xdr:nvSpPr>
      <xdr:spPr bwMode="auto">
        <a:xfrm flipH="1" flipV="1">
          <a:off x="6850380" y="264414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14</xdr:row>
      <xdr:rowOff>121920</xdr:rowOff>
    </xdr:from>
    <xdr:to>
      <xdr:col>3</xdr:col>
      <xdr:colOff>7620</xdr:colOff>
      <xdr:row>14</xdr:row>
      <xdr:rowOff>137160</xdr:rowOff>
    </xdr:to>
    <xdr:sp macro="" textlink="">
      <xdr:nvSpPr>
        <xdr:cNvPr id="453585" name="Line 27"/>
        <xdr:cNvSpPr>
          <a:spLocks noChangeShapeType="1"/>
        </xdr:cNvSpPr>
      </xdr:nvSpPr>
      <xdr:spPr bwMode="auto">
        <a:xfrm flipH="1" flipV="1">
          <a:off x="6850380" y="264414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14</xdr:row>
      <xdr:rowOff>121920</xdr:rowOff>
    </xdr:from>
    <xdr:to>
      <xdr:col>3</xdr:col>
      <xdr:colOff>7620</xdr:colOff>
      <xdr:row>14</xdr:row>
      <xdr:rowOff>137160</xdr:rowOff>
    </xdr:to>
    <xdr:sp macro="" textlink="">
      <xdr:nvSpPr>
        <xdr:cNvPr id="453586" name="Line 21"/>
        <xdr:cNvSpPr>
          <a:spLocks noChangeShapeType="1"/>
        </xdr:cNvSpPr>
      </xdr:nvSpPr>
      <xdr:spPr bwMode="auto">
        <a:xfrm flipH="1" flipV="1">
          <a:off x="6850380" y="264414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14</xdr:row>
      <xdr:rowOff>121920</xdr:rowOff>
    </xdr:from>
    <xdr:to>
      <xdr:col>3</xdr:col>
      <xdr:colOff>7620</xdr:colOff>
      <xdr:row>14</xdr:row>
      <xdr:rowOff>137160</xdr:rowOff>
    </xdr:to>
    <xdr:sp macro="" textlink="">
      <xdr:nvSpPr>
        <xdr:cNvPr id="453587" name="Line 23"/>
        <xdr:cNvSpPr>
          <a:spLocks noChangeShapeType="1"/>
        </xdr:cNvSpPr>
      </xdr:nvSpPr>
      <xdr:spPr bwMode="auto">
        <a:xfrm flipH="1" flipV="1">
          <a:off x="6850380" y="264414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14</xdr:row>
      <xdr:rowOff>121920</xdr:rowOff>
    </xdr:from>
    <xdr:to>
      <xdr:col>3</xdr:col>
      <xdr:colOff>7620</xdr:colOff>
      <xdr:row>14</xdr:row>
      <xdr:rowOff>137160</xdr:rowOff>
    </xdr:to>
    <xdr:sp macro="" textlink="">
      <xdr:nvSpPr>
        <xdr:cNvPr id="453588" name="Line 26"/>
        <xdr:cNvSpPr>
          <a:spLocks noChangeShapeType="1"/>
        </xdr:cNvSpPr>
      </xdr:nvSpPr>
      <xdr:spPr bwMode="auto">
        <a:xfrm flipH="1" flipV="1">
          <a:off x="6850380" y="264414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17</xdr:row>
      <xdr:rowOff>121920</xdr:rowOff>
    </xdr:from>
    <xdr:to>
      <xdr:col>3</xdr:col>
      <xdr:colOff>7620</xdr:colOff>
      <xdr:row>17</xdr:row>
      <xdr:rowOff>137160</xdr:rowOff>
    </xdr:to>
    <xdr:sp macro="" textlink="">
      <xdr:nvSpPr>
        <xdr:cNvPr id="453589" name="Line 21"/>
        <xdr:cNvSpPr>
          <a:spLocks noChangeShapeType="1"/>
        </xdr:cNvSpPr>
      </xdr:nvSpPr>
      <xdr:spPr bwMode="auto">
        <a:xfrm flipH="1" flipV="1">
          <a:off x="6850380" y="314706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17</xdr:row>
      <xdr:rowOff>121920</xdr:rowOff>
    </xdr:from>
    <xdr:to>
      <xdr:col>3</xdr:col>
      <xdr:colOff>7620</xdr:colOff>
      <xdr:row>17</xdr:row>
      <xdr:rowOff>137160</xdr:rowOff>
    </xdr:to>
    <xdr:sp macro="" textlink="">
      <xdr:nvSpPr>
        <xdr:cNvPr id="453590" name="Line 23"/>
        <xdr:cNvSpPr>
          <a:spLocks noChangeShapeType="1"/>
        </xdr:cNvSpPr>
      </xdr:nvSpPr>
      <xdr:spPr bwMode="auto">
        <a:xfrm flipH="1" flipV="1">
          <a:off x="6850380" y="314706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17</xdr:row>
      <xdr:rowOff>121920</xdr:rowOff>
    </xdr:from>
    <xdr:to>
      <xdr:col>3</xdr:col>
      <xdr:colOff>7620</xdr:colOff>
      <xdr:row>17</xdr:row>
      <xdr:rowOff>137160</xdr:rowOff>
    </xdr:to>
    <xdr:sp macro="" textlink="">
      <xdr:nvSpPr>
        <xdr:cNvPr id="453591" name="Line 26"/>
        <xdr:cNvSpPr>
          <a:spLocks noChangeShapeType="1"/>
        </xdr:cNvSpPr>
      </xdr:nvSpPr>
      <xdr:spPr bwMode="auto">
        <a:xfrm flipH="1" flipV="1">
          <a:off x="6850380" y="314706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17</xdr:row>
      <xdr:rowOff>121920</xdr:rowOff>
    </xdr:from>
    <xdr:to>
      <xdr:col>3</xdr:col>
      <xdr:colOff>7620</xdr:colOff>
      <xdr:row>17</xdr:row>
      <xdr:rowOff>137160</xdr:rowOff>
    </xdr:to>
    <xdr:sp macro="" textlink="">
      <xdr:nvSpPr>
        <xdr:cNvPr id="453592" name="Line 27"/>
        <xdr:cNvSpPr>
          <a:spLocks noChangeShapeType="1"/>
        </xdr:cNvSpPr>
      </xdr:nvSpPr>
      <xdr:spPr bwMode="auto">
        <a:xfrm flipH="1" flipV="1">
          <a:off x="6850380" y="314706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17</xdr:row>
      <xdr:rowOff>121920</xdr:rowOff>
    </xdr:from>
    <xdr:to>
      <xdr:col>3</xdr:col>
      <xdr:colOff>7620</xdr:colOff>
      <xdr:row>17</xdr:row>
      <xdr:rowOff>137160</xdr:rowOff>
    </xdr:to>
    <xdr:sp macro="" textlink="">
      <xdr:nvSpPr>
        <xdr:cNvPr id="453593" name="Line 21"/>
        <xdr:cNvSpPr>
          <a:spLocks noChangeShapeType="1"/>
        </xdr:cNvSpPr>
      </xdr:nvSpPr>
      <xdr:spPr bwMode="auto">
        <a:xfrm flipH="1" flipV="1">
          <a:off x="6850380" y="314706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17</xdr:row>
      <xdr:rowOff>121920</xdr:rowOff>
    </xdr:from>
    <xdr:to>
      <xdr:col>3</xdr:col>
      <xdr:colOff>7620</xdr:colOff>
      <xdr:row>17</xdr:row>
      <xdr:rowOff>137160</xdr:rowOff>
    </xdr:to>
    <xdr:sp macro="" textlink="">
      <xdr:nvSpPr>
        <xdr:cNvPr id="453594" name="Line 23"/>
        <xdr:cNvSpPr>
          <a:spLocks noChangeShapeType="1"/>
        </xdr:cNvSpPr>
      </xdr:nvSpPr>
      <xdr:spPr bwMode="auto">
        <a:xfrm flipH="1" flipV="1">
          <a:off x="6850380" y="314706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17</xdr:row>
      <xdr:rowOff>121920</xdr:rowOff>
    </xdr:from>
    <xdr:to>
      <xdr:col>3</xdr:col>
      <xdr:colOff>7620</xdr:colOff>
      <xdr:row>17</xdr:row>
      <xdr:rowOff>137160</xdr:rowOff>
    </xdr:to>
    <xdr:sp macro="" textlink="">
      <xdr:nvSpPr>
        <xdr:cNvPr id="453595" name="Line 26"/>
        <xdr:cNvSpPr>
          <a:spLocks noChangeShapeType="1"/>
        </xdr:cNvSpPr>
      </xdr:nvSpPr>
      <xdr:spPr bwMode="auto">
        <a:xfrm flipH="1" flipV="1">
          <a:off x="6850380" y="314706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15</xdr:row>
      <xdr:rowOff>0</xdr:rowOff>
    </xdr:from>
    <xdr:to>
      <xdr:col>3</xdr:col>
      <xdr:colOff>7620</xdr:colOff>
      <xdr:row>15</xdr:row>
      <xdr:rowOff>0</xdr:rowOff>
    </xdr:to>
    <xdr:sp macro="" textlink="">
      <xdr:nvSpPr>
        <xdr:cNvPr id="453596" name="Line 1"/>
        <xdr:cNvSpPr>
          <a:spLocks noChangeShapeType="1"/>
        </xdr:cNvSpPr>
      </xdr:nvSpPr>
      <xdr:spPr bwMode="auto">
        <a:xfrm flipH="1" flipV="1">
          <a:off x="6850380" y="268986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20</xdr:row>
      <xdr:rowOff>121920</xdr:rowOff>
    </xdr:from>
    <xdr:to>
      <xdr:col>3</xdr:col>
      <xdr:colOff>7620</xdr:colOff>
      <xdr:row>20</xdr:row>
      <xdr:rowOff>137160</xdr:rowOff>
    </xdr:to>
    <xdr:sp macro="" textlink="">
      <xdr:nvSpPr>
        <xdr:cNvPr id="453597" name="Line 21"/>
        <xdr:cNvSpPr>
          <a:spLocks noChangeShapeType="1"/>
        </xdr:cNvSpPr>
      </xdr:nvSpPr>
      <xdr:spPr bwMode="auto">
        <a:xfrm flipH="1" flipV="1">
          <a:off x="6850380" y="364998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20</xdr:row>
      <xdr:rowOff>121920</xdr:rowOff>
    </xdr:from>
    <xdr:to>
      <xdr:col>3</xdr:col>
      <xdr:colOff>7620</xdr:colOff>
      <xdr:row>20</xdr:row>
      <xdr:rowOff>137160</xdr:rowOff>
    </xdr:to>
    <xdr:sp macro="" textlink="">
      <xdr:nvSpPr>
        <xdr:cNvPr id="453598" name="Line 23"/>
        <xdr:cNvSpPr>
          <a:spLocks noChangeShapeType="1"/>
        </xdr:cNvSpPr>
      </xdr:nvSpPr>
      <xdr:spPr bwMode="auto">
        <a:xfrm flipH="1" flipV="1">
          <a:off x="6850380" y="364998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20</xdr:row>
      <xdr:rowOff>121920</xdr:rowOff>
    </xdr:from>
    <xdr:to>
      <xdr:col>3</xdr:col>
      <xdr:colOff>7620</xdr:colOff>
      <xdr:row>20</xdr:row>
      <xdr:rowOff>137160</xdr:rowOff>
    </xdr:to>
    <xdr:sp macro="" textlink="">
      <xdr:nvSpPr>
        <xdr:cNvPr id="453599" name="Line 26"/>
        <xdr:cNvSpPr>
          <a:spLocks noChangeShapeType="1"/>
        </xdr:cNvSpPr>
      </xdr:nvSpPr>
      <xdr:spPr bwMode="auto">
        <a:xfrm flipH="1" flipV="1">
          <a:off x="6850380" y="364998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20</xdr:row>
      <xdr:rowOff>121920</xdr:rowOff>
    </xdr:from>
    <xdr:to>
      <xdr:col>3</xdr:col>
      <xdr:colOff>7620</xdr:colOff>
      <xdr:row>20</xdr:row>
      <xdr:rowOff>137160</xdr:rowOff>
    </xdr:to>
    <xdr:sp macro="" textlink="">
      <xdr:nvSpPr>
        <xdr:cNvPr id="453600" name="Line 27"/>
        <xdr:cNvSpPr>
          <a:spLocks noChangeShapeType="1"/>
        </xdr:cNvSpPr>
      </xdr:nvSpPr>
      <xdr:spPr bwMode="auto">
        <a:xfrm flipH="1" flipV="1">
          <a:off x="6850380" y="364998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23</xdr:row>
      <xdr:rowOff>121920</xdr:rowOff>
    </xdr:from>
    <xdr:to>
      <xdr:col>3</xdr:col>
      <xdr:colOff>7620</xdr:colOff>
      <xdr:row>23</xdr:row>
      <xdr:rowOff>137160</xdr:rowOff>
    </xdr:to>
    <xdr:sp macro="" textlink="">
      <xdr:nvSpPr>
        <xdr:cNvPr id="453601" name="Line 21"/>
        <xdr:cNvSpPr>
          <a:spLocks noChangeShapeType="1"/>
        </xdr:cNvSpPr>
      </xdr:nvSpPr>
      <xdr:spPr bwMode="auto">
        <a:xfrm flipH="1" flipV="1">
          <a:off x="6850380" y="415290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23</xdr:row>
      <xdr:rowOff>121920</xdr:rowOff>
    </xdr:from>
    <xdr:to>
      <xdr:col>3</xdr:col>
      <xdr:colOff>7620</xdr:colOff>
      <xdr:row>23</xdr:row>
      <xdr:rowOff>137160</xdr:rowOff>
    </xdr:to>
    <xdr:sp macro="" textlink="">
      <xdr:nvSpPr>
        <xdr:cNvPr id="453602" name="Line 23"/>
        <xdr:cNvSpPr>
          <a:spLocks noChangeShapeType="1"/>
        </xdr:cNvSpPr>
      </xdr:nvSpPr>
      <xdr:spPr bwMode="auto">
        <a:xfrm flipH="1" flipV="1">
          <a:off x="6850380" y="415290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23</xdr:row>
      <xdr:rowOff>121920</xdr:rowOff>
    </xdr:from>
    <xdr:to>
      <xdr:col>3</xdr:col>
      <xdr:colOff>7620</xdr:colOff>
      <xdr:row>23</xdr:row>
      <xdr:rowOff>137160</xdr:rowOff>
    </xdr:to>
    <xdr:sp macro="" textlink="">
      <xdr:nvSpPr>
        <xdr:cNvPr id="453603" name="Line 26"/>
        <xdr:cNvSpPr>
          <a:spLocks noChangeShapeType="1"/>
        </xdr:cNvSpPr>
      </xdr:nvSpPr>
      <xdr:spPr bwMode="auto">
        <a:xfrm flipH="1" flipV="1">
          <a:off x="6850380" y="415290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23</xdr:row>
      <xdr:rowOff>121920</xdr:rowOff>
    </xdr:from>
    <xdr:to>
      <xdr:col>3</xdr:col>
      <xdr:colOff>7620</xdr:colOff>
      <xdr:row>23</xdr:row>
      <xdr:rowOff>137160</xdr:rowOff>
    </xdr:to>
    <xdr:sp macro="" textlink="">
      <xdr:nvSpPr>
        <xdr:cNvPr id="453604" name="Line 27"/>
        <xdr:cNvSpPr>
          <a:spLocks noChangeShapeType="1"/>
        </xdr:cNvSpPr>
      </xdr:nvSpPr>
      <xdr:spPr bwMode="auto">
        <a:xfrm flipH="1" flipV="1">
          <a:off x="6850380" y="415290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19</xdr:row>
      <xdr:rowOff>0</xdr:rowOff>
    </xdr:from>
    <xdr:to>
      <xdr:col>3</xdr:col>
      <xdr:colOff>7620</xdr:colOff>
      <xdr:row>19</xdr:row>
      <xdr:rowOff>0</xdr:rowOff>
    </xdr:to>
    <xdr:sp macro="" textlink="">
      <xdr:nvSpPr>
        <xdr:cNvPr id="453605" name="Line 1"/>
        <xdr:cNvSpPr>
          <a:spLocks noChangeShapeType="1"/>
        </xdr:cNvSpPr>
      </xdr:nvSpPr>
      <xdr:spPr bwMode="auto">
        <a:xfrm flipH="1" flipV="1">
          <a:off x="6850380" y="33604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19</xdr:row>
      <xdr:rowOff>0</xdr:rowOff>
    </xdr:from>
    <xdr:to>
      <xdr:col>3</xdr:col>
      <xdr:colOff>7620</xdr:colOff>
      <xdr:row>19</xdr:row>
      <xdr:rowOff>0</xdr:rowOff>
    </xdr:to>
    <xdr:sp macro="" textlink="">
      <xdr:nvSpPr>
        <xdr:cNvPr id="453606" name="Line 10"/>
        <xdr:cNvSpPr>
          <a:spLocks noChangeShapeType="1"/>
        </xdr:cNvSpPr>
      </xdr:nvSpPr>
      <xdr:spPr bwMode="auto">
        <a:xfrm flipH="1" flipV="1">
          <a:off x="6850380" y="33604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31</xdr:row>
      <xdr:rowOff>121920</xdr:rowOff>
    </xdr:from>
    <xdr:to>
      <xdr:col>3</xdr:col>
      <xdr:colOff>7620</xdr:colOff>
      <xdr:row>31</xdr:row>
      <xdr:rowOff>137160</xdr:rowOff>
    </xdr:to>
    <xdr:sp macro="" textlink="">
      <xdr:nvSpPr>
        <xdr:cNvPr id="453607" name="Line 21"/>
        <xdr:cNvSpPr>
          <a:spLocks noChangeShapeType="1"/>
        </xdr:cNvSpPr>
      </xdr:nvSpPr>
      <xdr:spPr bwMode="auto">
        <a:xfrm flipH="1" flipV="1">
          <a:off x="6850380" y="549402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31</xdr:row>
      <xdr:rowOff>121920</xdr:rowOff>
    </xdr:from>
    <xdr:to>
      <xdr:col>3</xdr:col>
      <xdr:colOff>7620</xdr:colOff>
      <xdr:row>31</xdr:row>
      <xdr:rowOff>137160</xdr:rowOff>
    </xdr:to>
    <xdr:sp macro="" textlink="">
      <xdr:nvSpPr>
        <xdr:cNvPr id="453608" name="Line 23"/>
        <xdr:cNvSpPr>
          <a:spLocks noChangeShapeType="1"/>
        </xdr:cNvSpPr>
      </xdr:nvSpPr>
      <xdr:spPr bwMode="auto">
        <a:xfrm flipH="1" flipV="1">
          <a:off x="6850380" y="549402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31</xdr:row>
      <xdr:rowOff>121920</xdr:rowOff>
    </xdr:from>
    <xdr:to>
      <xdr:col>3</xdr:col>
      <xdr:colOff>7620</xdr:colOff>
      <xdr:row>31</xdr:row>
      <xdr:rowOff>137160</xdr:rowOff>
    </xdr:to>
    <xdr:sp macro="" textlink="">
      <xdr:nvSpPr>
        <xdr:cNvPr id="453609" name="Line 26"/>
        <xdr:cNvSpPr>
          <a:spLocks noChangeShapeType="1"/>
        </xdr:cNvSpPr>
      </xdr:nvSpPr>
      <xdr:spPr bwMode="auto">
        <a:xfrm flipH="1" flipV="1">
          <a:off x="6850380" y="549402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31</xdr:row>
      <xdr:rowOff>121920</xdr:rowOff>
    </xdr:from>
    <xdr:to>
      <xdr:col>3</xdr:col>
      <xdr:colOff>7620</xdr:colOff>
      <xdr:row>31</xdr:row>
      <xdr:rowOff>137160</xdr:rowOff>
    </xdr:to>
    <xdr:sp macro="" textlink="">
      <xdr:nvSpPr>
        <xdr:cNvPr id="453610" name="Line 27"/>
        <xdr:cNvSpPr>
          <a:spLocks noChangeShapeType="1"/>
        </xdr:cNvSpPr>
      </xdr:nvSpPr>
      <xdr:spPr bwMode="auto">
        <a:xfrm flipH="1" flipV="1">
          <a:off x="6850380" y="549402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24</xdr:row>
      <xdr:rowOff>121920</xdr:rowOff>
    </xdr:from>
    <xdr:to>
      <xdr:col>3</xdr:col>
      <xdr:colOff>7620</xdr:colOff>
      <xdr:row>24</xdr:row>
      <xdr:rowOff>137160</xdr:rowOff>
    </xdr:to>
    <xdr:sp macro="" textlink="">
      <xdr:nvSpPr>
        <xdr:cNvPr id="453611" name="Line 21"/>
        <xdr:cNvSpPr>
          <a:spLocks noChangeShapeType="1"/>
        </xdr:cNvSpPr>
      </xdr:nvSpPr>
      <xdr:spPr bwMode="auto">
        <a:xfrm flipH="1" flipV="1">
          <a:off x="6850380" y="432054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24</xdr:row>
      <xdr:rowOff>121920</xdr:rowOff>
    </xdr:from>
    <xdr:to>
      <xdr:col>3</xdr:col>
      <xdr:colOff>7620</xdr:colOff>
      <xdr:row>24</xdr:row>
      <xdr:rowOff>137160</xdr:rowOff>
    </xdr:to>
    <xdr:sp macro="" textlink="">
      <xdr:nvSpPr>
        <xdr:cNvPr id="453612" name="Line 23"/>
        <xdr:cNvSpPr>
          <a:spLocks noChangeShapeType="1"/>
        </xdr:cNvSpPr>
      </xdr:nvSpPr>
      <xdr:spPr bwMode="auto">
        <a:xfrm flipH="1" flipV="1">
          <a:off x="6850380" y="432054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24</xdr:row>
      <xdr:rowOff>121920</xdr:rowOff>
    </xdr:from>
    <xdr:to>
      <xdr:col>3</xdr:col>
      <xdr:colOff>7620</xdr:colOff>
      <xdr:row>24</xdr:row>
      <xdr:rowOff>137160</xdr:rowOff>
    </xdr:to>
    <xdr:sp macro="" textlink="">
      <xdr:nvSpPr>
        <xdr:cNvPr id="453613" name="Line 26"/>
        <xdr:cNvSpPr>
          <a:spLocks noChangeShapeType="1"/>
        </xdr:cNvSpPr>
      </xdr:nvSpPr>
      <xdr:spPr bwMode="auto">
        <a:xfrm flipH="1" flipV="1">
          <a:off x="6850380" y="432054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24</xdr:row>
      <xdr:rowOff>121920</xdr:rowOff>
    </xdr:from>
    <xdr:to>
      <xdr:col>3</xdr:col>
      <xdr:colOff>7620</xdr:colOff>
      <xdr:row>24</xdr:row>
      <xdr:rowOff>137160</xdr:rowOff>
    </xdr:to>
    <xdr:sp macro="" textlink="">
      <xdr:nvSpPr>
        <xdr:cNvPr id="453614" name="Line 27"/>
        <xdr:cNvSpPr>
          <a:spLocks noChangeShapeType="1"/>
        </xdr:cNvSpPr>
      </xdr:nvSpPr>
      <xdr:spPr bwMode="auto">
        <a:xfrm flipH="1" flipV="1">
          <a:off x="6850380" y="432054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19</xdr:row>
      <xdr:rowOff>0</xdr:rowOff>
    </xdr:from>
    <xdr:to>
      <xdr:col>3</xdr:col>
      <xdr:colOff>7620</xdr:colOff>
      <xdr:row>19</xdr:row>
      <xdr:rowOff>0</xdr:rowOff>
    </xdr:to>
    <xdr:sp macro="" textlink="">
      <xdr:nvSpPr>
        <xdr:cNvPr id="453615" name="Line 1"/>
        <xdr:cNvSpPr>
          <a:spLocks noChangeShapeType="1"/>
        </xdr:cNvSpPr>
      </xdr:nvSpPr>
      <xdr:spPr bwMode="auto">
        <a:xfrm flipH="1" flipV="1">
          <a:off x="6850380" y="33604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19</xdr:row>
      <xdr:rowOff>0</xdr:rowOff>
    </xdr:from>
    <xdr:to>
      <xdr:col>3</xdr:col>
      <xdr:colOff>7620</xdr:colOff>
      <xdr:row>19</xdr:row>
      <xdr:rowOff>0</xdr:rowOff>
    </xdr:to>
    <xdr:sp macro="" textlink="">
      <xdr:nvSpPr>
        <xdr:cNvPr id="453616" name="Line 10"/>
        <xdr:cNvSpPr>
          <a:spLocks noChangeShapeType="1"/>
        </xdr:cNvSpPr>
      </xdr:nvSpPr>
      <xdr:spPr bwMode="auto">
        <a:xfrm flipH="1" flipV="1">
          <a:off x="6850380" y="33604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32</xdr:row>
      <xdr:rowOff>121920</xdr:rowOff>
    </xdr:from>
    <xdr:to>
      <xdr:col>3</xdr:col>
      <xdr:colOff>7620</xdr:colOff>
      <xdr:row>32</xdr:row>
      <xdr:rowOff>137160</xdr:rowOff>
    </xdr:to>
    <xdr:sp macro="" textlink="">
      <xdr:nvSpPr>
        <xdr:cNvPr id="453617" name="Line 21"/>
        <xdr:cNvSpPr>
          <a:spLocks noChangeShapeType="1"/>
        </xdr:cNvSpPr>
      </xdr:nvSpPr>
      <xdr:spPr bwMode="auto">
        <a:xfrm flipH="1" flipV="1">
          <a:off x="6850380" y="566166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32</xdr:row>
      <xdr:rowOff>121920</xdr:rowOff>
    </xdr:from>
    <xdr:to>
      <xdr:col>3</xdr:col>
      <xdr:colOff>7620</xdr:colOff>
      <xdr:row>32</xdr:row>
      <xdr:rowOff>137160</xdr:rowOff>
    </xdr:to>
    <xdr:sp macro="" textlink="">
      <xdr:nvSpPr>
        <xdr:cNvPr id="453618" name="Line 23"/>
        <xdr:cNvSpPr>
          <a:spLocks noChangeShapeType="1"/>
        </xdr:cNvSpPr>
      </xdr:nvSpPr>
      <xdr:spPr bwMode="auto">
        <a:xfrm flipH="1" flipV="1">
          <a:off x="6850380" y="566166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32</xdr:row>
      <xdr:rowOff>121920</xdr:rowOff>
    </xdr:from>
    <xdr:to>
      <xdr:col>3</xdr:col>
      <xdr:colOff>7620</xdr:colOff>
      <xdr:row>32</xdr:row>
      <xdr:rowOff>137160</xdr:rowOff>
    </xdr:to>
    <xdr:sp macro="" textlink="">
      <xdr:nvSpPr>
        <xdr:cNvPr id="453619" name="Line 26"/>
        <xdr:cNvSpPr>
          <a:spLocks noChangeShapeType="1"/>
        </xdr:cNvSpPr>
      </xdr:nvSpPr>
      <xdr:spPr bwMode="auto">
        <a:xfrm flipH="1" flipV="1">
          <a:off x="6850380" y="566166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32</xdr:row>
      <xdr:rowOff>121920</xdr:rowOff>
    </xdr:from>
    <xdr:to>
      <xdr:col>3</xdr:col>
      <xdr:colOff>7620</xdr:colOff>
      <xdr:row>32</xdr:row>
      <xdr:rowOff>137160</xdr:rowOff>
    </xdr:to>
    <xdr:sp macro="" textlink="">
      <xdr:nvSpPr>
        <xdr:cNvPr id="453620" name="Line 27"/>
        <xdr:cNvSpPr>
          <a:spLocks noChangeShapeType="1"/>
        </xdr:cNvSpPr>
      </xdr:nvSpPr>
      <xdr:spPr bwMode="auto">
        <a:xfrm flipH="1" flipV="1">
          <a:off x="6850380" y="566166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23</xdr:row>
      <xdr:rowOff>121920</xdr:rowOff>
    </xdr:from>
    <xdr:to>
      <xdr:col>3</xdr:col>
      <xdr:colOff>7620</xdr:colOff>
      <xdr:row>23</xdr:row>
      <xdr:rowOff>137160</xdr:rowOff>
    </xdr:to>
    <xdr:sp macro="" textlink="">
      <xdr:nvSpPr>
        <xdr:cNvPr id="453621" name="Line 21"/>
        <xdr:cNvSpPr>
          <a:spLocks noChangeShapeType="1"/>
        </xdr:cNvSpPr>
      </xdr:nvSpPr>
      <xdr:spPr bwMode="auto">
        <a:xfrm flipH="1" flipV="1">
          <a:off x="6850380" y="415290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23</xdr:row>
      <xdr:rowOff>121920</xdr:rowOff>
    </xdr:from>
    <xdr:to>
      <xdr:col>3</xdr:col>
      <xdr:colOff>7620</xdr:colOff>
      <xdr:row>23</xdr:row>
      <xdr:rowOff>137160</xdr:rowOff>
    </xdr:to>
    <xdr:sp macro="" textlink="">
      <xdr:nvSpPr>
        <xdr:cNvPr id="453622" name="Line 23"/>
        <xdr:cNvSpPr>
          <a:spLocks noChangeShapeType="1"/>
        </xdr:cNvSpPr>
      </xdr:nvSpPr>
      <xdr:spPr bwMode="auto">
        <a:xfrm flipH="1" flipV="1">
          <a:off x="6850380" y="415290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23</xdr:row>
      <xdr:rowOff>121920</xdr:rowOff>
    </xdr:from>
    <xdr:to>
      <xdr:col>3</xdr:col>
      <xdr:colOff>7620</xdr:colOff>
      <xdr:row>23</xdr:row>
      <xdr:rowOff>137160</xdr:rowOff>
    </xdr:to>
    <xdr:sp macro="" textlink="">
      <xdr:nvSpPr>
        <xdr:cNvPr id="453623" name="Line 26"/>
        <xdr:cNvSpPr>
          <a:spLocks noChangeShapeType="1"/>
        </xdr:cNvSpPr>
      </xdr:nvSpPr>
      <xdr:spPr bwMode="auto">
        <a:xfrm flipH="1" flipV="1">
          <a:off x="6850380" y="415290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23</xdr:row>
      <xdr:rowOff>121920</xdr:rowOff>
    </xdr:from>
    <xdr:to>
      <xdr:col>3</xdr:col>
      <xdr:colOff>7620</xdr:colOff>
      <xdr:row>23</xdr:row>
      <xdr:rowOff>137160</xdr:rowOff>
    </xdr:to>
    <xdr:sp macro="" textlink="">
      <xdr:nvSpPr>
        <xdr:cNvPr id="453624" name="Line 27"/>
        <xdr:cNvSpPr>
          <a:spLocks noChangeShapeType="1"/>
        </xdr:cNvSpPr>
      </xdr:nvSpPr>
      <xdr:spPr bwMode="auto">
        <a:xfrm flipH="1" flipV="1">
          <a:off x="6850380" y="415290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18</xdr:row>
      <xdr:rowOff>0</xdr:rowOff>
    </xdr:from>
    <xdr:to>
      <xdr:col>3</xdr:col>
      <xdr:colOff>7620</xdr:colOff>
      <xdr:row>18</xdr:row>
      <xdr:rowOff>0</xdr:rowOff>
    </xdr:to>
    <xdr:sp macro="" textlink="">
      <xdr:nvSpPr>
        <xdr:cNvPr id="453625" name="Line 1"/>
        <xdr:cNvSpPr>
          <a:spLocks noChangeShapeType="1"/>
        </xdr:cNvSpPr>
      </xdr:nvSpPr>
      <xdr:spPr bwMode="auto">
        <a:xfrm flipH="1" flipV="1">
          <a:off x="6850380" y="319278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18</xdr:row>
      <xdr:rowOff>0</xdr:rowOff>
    </xdr:from>
    <xdr:to>
      <xdr:col>3</xdr:col>
      <xdr:colOff>7620</xdr:colOff>
      <xdr:row>18</xdr:row>
      <xdr:rowOff>0</xdr:rowOff>
    </xdr:to>
    <xdr:sp macro="" textlink="">
      <xdr:nvSpPr>
        <xdr:cNvPr id="453626" name="Line 10"/>
        <xdr:cNvSpPr>
          <a:spLocks noChangeShapeType="1"/>
        </xdr:cNvSpPr>
      </xdr:nvSpPr>
      <xdr:spPr bwMode="auto">
        <a:xfrm flipH="1" flipV="1">
          <a:off x="6850380" y="319278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33</xdr:row>
      <xdr:rowOff>121920</xdr:rowOff>
    </xdr:from>
    <xdr:to>
      <xdr:col>3</xdr:col>
      <xdr:colOff>7620</xdr:colOff>
      <xdr:row>33</xdr:row>
      <xdr:rowOff>137160</xdr:rowOff>
    </xdr:to>
    <xdr:sp macro="" textlink="">
      <xdr:nvSpPr>
        <xdr:cNvPr id="453627" name="Line 21"/>
        <xdr:cNvSpPr>
          <a:spLocks noChangeShapeType="1"/>
        </xdr:cNvSpPr>
      </xdr:nvSpPr>
      <xdr:spPr bwMode="auto">
        <a:xfrm flipH="1" flipV="1">
          <a:off x="6850380" y="582930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33</xdr:row>
      <xdr:rowOff>121920</xdr:rowOff>
    </xdr:from>
    <xdr:to>
      <xdr:col>3</xdr:col>
      <xdr:colOff>7620</xdr:colOff>
      <xdr:row>33</xdr:row>
      <xdr:rowOff>137160</xdr:rowOff>
    </xdr:to>
    <xdr:sp macro="" textlink="">
      <xdr:nvSpPr>
        <xdr:cNvPr id="453628" name="Line 23"/>
        <xdr:cNvSpPr>
          <a:spLocks noChangeShapeType="1"/>
        </xdr:cNvSpPr>
      </xdr:nvSpPr>
      <xdr:spPr bwMode="auto">
        <a:xfrm flipH="1" flipV="1">
          <a:off x="6850380" y="582930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33</xdr:row>
      <xdr:rowOff>121920</xdr:rowOff>
    </xdr:from>
    <xdr:to>
      <xdr:col>3</xdr:col>
      <xdr:colOff>7620</xdr:colOff>
      <xdr:row>33</xdr:row>
      <xdr:rowOff>137160</xdr:rowOff>
    </xdr:to>
    <xdr:sp macro="" textlink="">
      <xdr:nvSpPr>
        <xdr:cNvPr id="453629" name="Line 26"/>
        <xdr:cNvSpPr>
          <a:spLocks noChangeShapeType="1"/>
        </xdr:cNvSpPr>
      </xdr:nvSpPr>
      <xdr:spPr bwMode="auto">
        <a:xfrm flipH="1" flipV="1">
          <a:off x="6850380" y="582930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33</xdr:row>
      <xdr:rowOff>121920</xdr:rowOff>
    </xdr:from>
    <xdr:to>
      <xdr:col>3</xdr:col>
      <xdr:colOff>7620</xdr:colOff>
      <xdr:row>33</xdr:row>
      <xdr:rowOff>137160</xdr:rowOff>
    </xdr:to>
    <xdr:sp macro="" textlink="">
      <xdr:nvSpPr>
        <xdr:cNvPr id="453630" name="Line 27"/>
        <xdr:cNvSpPr>
          <a:spLocks noChangeShapeType="1"/>
        </xdr:cNvSpPr>
      </xdr:nvSpPr>
      <xdr:spPr bwMode="auto">
        <a:xfrm flipH="1" flipV="1">
          <a:off x="6850380" y="582930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26</xdr:row>
      <xdr:rowOff>121920</xdr:rowOff>
    </xdr:from>
    <xdr:to>
      <xdr:col>3</xdr:col>
      <xdr:colOff>7620</xdr:colOff>
      <xdr:row>26</xdr:row>
      <xdr:rowOff>137160</xdr:rowOff>
    </xdr:to>
    <xdr:sp macro="" textlink="">
      <xdr:nvSpPr>
        <xdr:cNvPr id="453631" name="Line 21"/>
        <xdr:cNvSpPr>
          <a:spLocks noChangeShapeType="1"/>
        </xdr:cNvSpPr>
      </xdr:nvSpPr>
      <xdr:spPr bwMode="auto">
        <a:xfrm flipH="1" flipV="1">
          <a:off x="6850380" y="465582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26</xdr:row>
      <xdr:rowOff>121920</xdr:rowOff>
    </xdr:from>
    <xdr:to>
      <xdr:col>3</xdr:col>
      <xdr:colOff>7620</xdr:colOff>
      <xdr:row>26</xdr:row>
      <xdr:rowOff>137160</xdr:rowOff>
    </xdr:to>
    <xdr:sp macro="" textlink="">
      <xdr:nvSpPr>
        <xdr:cNvPr id="453632" name="Line 23"/>
        <xdr:cNvSpPr>
          <a:spLocks noChangeShapeType="1"/>
        </xdr:cNvSpPr>
      </xdr:nvSpPr>
      <xdr:spPr bwMode="auto">
        <a:xfrm flipH="1" flipV="1">
          <a:off x="6850380" y="465582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26</xdr:row>
      <xdr:rowOff>121920</xdr:rowOff>
    </xdr:from>
    <xdr:to>
      <xdr:col>3</xdr:col>
      <xdr:colOff>7620</xdr:colOff>
      <xdr:row>26</xdr:row>
      <xdr:rowOff>137160</xdr:rowOff>
    </xdr:to>
    <xdr:sp macro="" textlink="">
      <xdr:nvSpPr>
        <xdr:cNvPr id="453633" name="Line 26"/>
        <xdr:cNvSpPr>
          <a:spLocks noChangeShapeType="1"/>
        </xdr:cNvSpPr>
      </xdr:nvSpPr>
      <xdr:spPr bwMode="auto">
        <a:xfrm flipH="1" flipV="1">
          <a:off x="6850380" y="465582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26</xdr:row>
      <xdr:rowOff>121920</xdr:rowOff>
    </xdr:from>
    <xdr:to>
      <xdr:col>3</xdr:col>
      <xdr:colOff>7620</xdr:colOff>
      <xdr:row>26</xdr:row>
      <xdr:rowOff>137160</xdr:rowOff>
    </xdr:to>
    <xdr:sp macro="" textlink="">
      <xdr:nvSpPr>
        <xdr:cNvPr id="453634" name="Line 27"/>
        <xdr:cNvSpPr>
          <a:spLocks noChangeShapeType="1"/>
        </xdr:cNvSpPr>
      </xdr:nvSpPr>
      <xdr:spPr bwMode="auto">
        <a:xfrm flipH="1" flipV="1">
          <a:off x="6850380" y="465582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19</xdr:row>
      <xdr:rowOff>0</xdr:rowOff>
    </xdr:from>
    <xdr:to>
      <xdr:col>3</xdr:col>
      <xdr:colOff>7620</xdr:colOff>
      <xdr:row>19</xdr:row>
      <xdr:rowOff>0</xdr:rowOff>
    </xdr:to>
    <xdr:sp macro="" textlink="">
      <xdr:nvSpPr>
        <xdr:cNvPr id="453635" name="Line 1"/>
        <xdr:cNvSpPr>
          <a:spLocks noChangeShapeType="1"/>
        </xdr:cNvSpPr>
      </xdr:nvSpPr>
      <xdr:spPr bwMode="auto">
        <a:xfrm flipH="1" flipV="1">
          <a:off x="6850380" y="33604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19</xdr:row>
      <xdr:rowOff>0</xdr:rowOff>
    </xdr:from>
    <xdr:to>
      <xdr:col>3</xdr:col>
      <xdr:colOff>7620</xdr:colOff>
      <xdr:row>19</xdr:row>
      <xdr:rowOff>0</xdr:rowOff>
    </xdr:to>
    <xdr:sp macro="" textlink="">
      <xdr:nvSpPr>
        <xdr:cNvPr id="453636" name="Line 10"/>
        <xdr:cNvSpPr>
          <a:spLocks noChangeShapeType="1"/>
        </xdr:cNvSpPr>
      </xdr:nvSpPr>
      <xdr:spPr bwMode="auto">
        <a:xfrm flipH="1" flipV="1">
          <a:off x="6850380" y="33604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36</xdr:row>
      <xdr:rowOff>121920</xdr:rowOff>
    </xdr:from>
    <xdr:to>
      <xdr:col>3</xdr:col>
      <xdr:colOff>7620</xdr:colOff>
      <xdr:row>36</xdr:row>
      <xdr:rowOff>137160</xdr:rowOff>
    </xdr:to>
    <xdr:sp macro="" textlink="">
      <xdr:nvSpPr>
        <xdr:cNvPr id="453637" name="Line 21"/>
        <xdr:cNvSpPr>
          <a:spLocks noChangeShapeType="1"/>
        </xdr:cNvSpPr>
      </xdr:nvSpPr>
      <xdr:spPr bwMode="auto">
        <a:xfrm flipH="1" flipV="1">
          <a:off x="6850380" y="633222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36</xdr:row>
      <xdr:rowOff>121920</xdr:rowOff>
    </xdr:from>
    <xdr:to>
      <xdr:col>3</xdr:col>
      <xdr:colOff>7620</xdr:colOff>
      <xdr:row>36</xdr:row>
      <xdr:rowOff>137160</xdr:rowOff>
    </xdr:to>
    <xdr:sp macro="" textlink="">
      <xdr:nvSpPr>
        <xdr:cNvPr id="453638" name="Line 23"/>
        <xdr:cNvSpPr>
          <a:spLocks noChangeShapeType="1"/>
        </xdr:cNvSpPr>
      </xdr:nvSpPr>
      <xdr:spPr bwMode="auto">
        <a:xfrm flipH="1" flipV="1">
          <a:off x="6850380" y="633222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36</xdr:row>
      <xdr:rowOff>121920</xdr:rowOff>
    </xdr:from>
    <xdr:to>
      <xdr:col>3</xdr:col>
      <xdr:colOff>7620</xdr:colOff>
      <xdr:row>36</xdr:row>
      <xdr:rowOff>137160</xdr:rowOff>
    </xdr:to>
    <xdr:sp macro="" textlink="">
      <xdr:nvSpPr>
        <xdr:cNvPr id="453639" name="Line 26"/>
        <xdr:cNvSpPr>
          <a:spLocks noChangeShapeType="1"/>
        </xdr:cNvSpPr>
      </xdr:nvSpPr>
      <xdr:spPr bwMode="auto">
        <a:xfrm flipH="1" flipV="1">
          <a:off x="6850380" y="633222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36</xdr:row>
      <xdr:rowOff>121920</xdr:rowOff>
    </xdr:from>
    <xdr:to>
      <xdr:col>3</xdr:col>
      <xdr:colOff>7620</xdr:colOff>
      <xdr:row>36</xdr:row>
      <xdr:rowOff>137160</xdr:rowOff>
    </xdr:to>
    <xdr:sp macro="" textlink="">
      <xdr:nvSpPr>
        <xdr:cNvPr id="453640" name="Line 27"/>
        <xdr:cNvSpPr>
          <a:spLocks noChangeShapeType="1"/>
        </xdr:cNvSpPr>
      </xdr:nvSpPr>
      <xdr:spPr bwMode="auto">
        <a:xfrm flipH="1" flipV="1">
          <a:off x="6850380" y="633222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26</xdr:row>
      <xdr:rowOff>121920</xdr:rowOff>
    </xdr:from>
    <xdr:to>
      <xdr:col>3</xdr:col>
      <xdr:colOff>7620</xdr:colOff>
      <xdr:row>26</xdr:row>
      <xdr:rowOff>137160</xdr:rowOff>
    </xdr:to>
    <xdr:sp macro="" textlink="">
      <xdr:nvSpPr>
        <xdr:cNvPr id="453641" name="Line 21"/>
        <xdr:cNvSpPr>
          <a:spLocks noChangeShapeType="1"/>
        </xdr:cNvSpPr>
      </xdr:nvSpPr>
      <xdr:spPr bwMode="auto">
        <a:xfrm flipH="1" flipV="1">
          <a:off x="6850380" y="465582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26</xdr:row>
      <xdr:rowOff>121920</xdr:rowOff>
    </xdr:from>
    <xdr:to>
      <xdr:col>3</xdr:col>
      <xdr:colOff>7620</xdr:colOff>
      <xdr:row>26</xdr:row>
      <xdr:rowOff>137160</xdr:rowOff>
    </xdr:to>
    <xdr:sp macro="" textlink="">
      <xdr:nvSpPr>
        <xdr:cNvPr id="453642" name="Line 23"/>
        <xdr:cNvSpPr>
          <a:spLocks noChangeShapeType="1"/>
        </xdr:cNvSpPr>
      </xdr:nvSpPr>
      <xdr:spPr bwMode="auto">
        <a:xfrm flipH="1" flipV="1">
          <a:off x="6850380" y="465582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26</xdr:row>
      <xdr:rowOff>121920</xdr:rowOff>
    </xdr:from>
    <xdr:to>
      <xdr:col>3</xdr:col>
      <xdr:colOff>7620</xdr:colOff>
      <xdr:row>26</xdr:row>
      <xdr:rowOff>137160</xdr:rowOff>
    </xdr:to>
    <xdr:sp macro="" textlink="">
      <xdr:nvSpPr>
        <xdr:cNvPr id="453643" name="Line 26"/>
        <xdr:cNvSpPr>
          <a:spLocks noChangeShapeType="1"/>
        </xdr:cNvSpPr>
      </xdr:nvSpPr>
      <xdr:spPr bwMode="auto">
        <a:xfrm flipH="1" flipV="1">
          <a:off x="6850380" y="465582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26</xdr:row>
      <xdr:rowOff>121920</xdr:rowOff>
    </xdr:from>
    <xdr:to>
      <xdr:col>3</xdr:col>
      <xdr:colOff>7620</xdr:colOff>
      <xdr:row>26</xdr:row>
      <xdr:rowOff>137160</xdr:rowOff>
    </xdr:to>
    <xdr:sp macro="" textlink="">
      <xdr:nvSpPr>
        <xdr:cNvPr id="453644" name="Line 27"/>
        <xdr:cNvSpPr>
          <a:spLocks noChangeShapeType="1"/>
        </xdr:cNvSpPr>
      </xdr:nvSpPr>
      <xdr:spPr bwMode="auto">
        <a:xfrm flipH="1" flipV="1">
          <a:off x="6850380" y="465582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19</xdr:row>
      <xdr:rowOff>0</xdr:rowOff>
    </xdr:from>
    <xdr:to>
      <xdr:col>3</xdr:col>
      <xdr:colOff>7620</xdr:colOff>
      <xdr:row>19</xdr:row>
      <xdr:rowOff>0</xdr:rowOff>
    </xdr:to>
    <xdr:sp macro="" textlink="">
      <xdr:nvSpPr>
        <xdr:cNvPr id="453645" name="Line 1"/>
        <xdr:cNvSpPr>
          <a:spLocks noChangeShapeType="1"/>
        </xdr:cNvSpPr>
      </xdr:nvSpPr>
      <xdr:spPr bwMode="auto">
        <a:xfrm flipH="1" flipV="1">
          <a:off x="6850380" y="33604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19</xdr:row>
      <xdr:rowOff>0</xdr:rowOff>
    </xdr:from>
    <xdr:to>
      <xdr:col>3</xdr:col>
      <xdr:colOff>7620</xdr:colOff>
      <xdr:row>19</xdr:row>
      <xdr:rowOff>0</xdr:rowOff>
    </xdr:to>
    <xdr:sp macro="" textlink="">
      <xdr:nvSpPr>
        <xdr:cNvPr id="453646" name="Line 10"/>
        <xdr:cNvSpPr>
          <a:spLocks noChangeShapeType="1"/>
        </xdr:cNvSpPr>
      </xdr:nvSpPr>
      <xdr:spPr bwMode="auto">
        <a:xfrm flipH="1" flipV="1">
          <a:off x="6850380" y="33604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38</xdr:row>
      <xdr:rowOff>121920</xdr:rowOff>
    </xdr:from>
    <xdr:to>
      <xdr:col>3</xdr:col>
      <xdr:colOff>7620</xdr:colOff>
      <xdr:row>38</xdr:row>
      <xdr:rowOff>137160</xdr:rowOff>
    </xdr:to>
    <xdr:sp macro="" textlink="">
      <xdr:nvSpPr>
        <xdr:cNvPr id="453647" name="Line 21"/>
        <xdr:cNvSpPr>
          <a:spLocks noChangeShapeType="1"/>
        </xdr:cNvSpPr>
      </xdr:nvSpPr>
      <xdr:spPr bwMode="auto">
        <a:xfrm flipH="1" flipV="1">
          <a:off x="6850380" y="666750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38</xdr:row>
      <xdr:rowOff>121920</xdr:rowOff>
    </xdr:from>
    <xdr:to>
      <xdr:col>3</xdr:col>
      <xdr:colOff>7620</xdr:colOff>
      <xdr:row>38</xdr:row>
      <xdr:rowOff>137160</xdr:rowOff>
    </xdr:to>
    <xdr:sp macro="" textlink="">
      <xdr:nvSpPr>
        <xdr:cNvPr id="453648" name="Line 23"/>
        <xdr:cNvSpPr>
          <a:spLocks noChangeShapeType="1"/>
        </xdr:cNvSpPr>
      </xdr:nvSpPr>
      <xdr:spPr bwMode="auto">
        <a:xfrm flipH="1" flipV="1">
          <a:off x="6850380" y="666750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38</xdr:row>
      <xdr:rowOff>121920</xdr:rowOff>
    </xdr:from>
    <xdr:to>
      <xdr:col>3</xdr:col>
      <xdr:colOff>7620</xdr:colOff>
      <xdr:row>38</xdr:row>
      <xdr:rowOff>137160</xdr:rowOff>
    </xdr:to>
    <xdr:sp macro="" textlink="">
      <xdr:nvSpPr>
        <xdr:cNvPr id="453649" name="Line 26"/>
        <xdr:cNvSpPr>
          <a:spLocks noChangeShapeType="1"/>
        </xdr:cNvSpPr>
      </xdr:nvSpPr>
      <xdr:spPr bwMode="auto">
        <a:xfrm flipH="1" flipV="1">
          <a:off x="6850380" y="666750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38</xdr:row>
      <xdr:rowOff>121920</xdr:rowOff>
    </xdr:from>
    <xdr:to>
      <xdr:col>3</xdr:col>
      <xdr:colOff>7620</xdr:colOff>
      <xdr:row>38</xdr:row>
      <xdr:rowOff>137160</xdr:rowOff>
    </xdr:to>
    <xdr:sp macro="" textlink="">
      <xdr:nvSpPr>
        <xdr:cNvPr id="453650" name="Line 27"/>
        <xdr:cNvSpPr>
          <a:spLocks noChangeShapeType="1"/>
        </xdr:cNvSpPr>
      </xdr:nvSpPr>
      <xdr:spPr bwMode="auto">
        <a:xfrm flipH="1" flipV="1">
          <a:off x="6850380" y="666750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21</xdr:row>
      <xdr:rowOff>0</xdr:rowOff>
    </xdr:from>
    <xdr:to>
      <xdr:col>3</xdr:col>
      <xdr:colOff>7620</xdr:colOff>
      <xdr:row>21</xdr:row>
      <xdr:rowOff>0</xdr:rowOff>
    </xdr:to>
    <xdr:sp macro="" textlink="">
      <xdr:nvSpPr>
        <xdr:cNvPr id="453651" name="Line 1"/>
        <xdr:cNvSpPr>
          <a:spLocks noChangeShapeType="1"/>
        </xdr:cNvSpPr>
      </xdr:nvSpPr>
      <xdr:spPr bwMode="auto">
        <a:xfrm flipH="1" flipV="1">
          <a:off x="6850380" y="369570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21</xdr:row>
      <xdr:rowOff>0</xdr:rowOff>
    </xdr:from>
    <xdr:to>
      <xdr:col>3</xdr:col>
      <xdr:colOff>7620</xdr:colOff>
      <xdr:row>21</xdr:row>
      <xdr:rowOff>0</xdr:rowOff>
    </xdr:to>
    <xdr:sp macro="" textlink="">
      <xdr:nvSpPr>
        <xdr:cNvPr id="453652" name="Line 10"/>
        <xdr:cNvSpPr>
          <a:spLocks noChangeShapeType="1"/>
        </xdr:cNvSpPr>
      </xdr:nvSpPr>
      <xdr:spPr bwMode="auto">
        <a:xfrm flipH="1" flipV="1">
          <a:off x="6850380" y="369570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21</xdr:row>
      <xdr:rowOff>0</xdr:rowOff>
    </xdr:from>
    <xdr:to>
      <xdr:col>3</xdr:col>
      <xdr:colOff>7620</xdr:colOff>
      <xdr:row>21</xdr:row>
      <xdr:rowOff>0</xdr:rowOff>
    </xdr:to>
    <xdr:sp macro="" textlink="">
      <xdr:nvSpPr>
        <xdr:cNvPr id="453653" name="Line 18"/>
        <xdr:cNvSpPr>
          <a:spLocks noChangeShapeType="1"/>
        </xdr:cNvSpPr>
      </xdr:nvSpPr>
      <xdr:spPr bwMode="auto">
        <a:xfrm flipH="1" flipV="1">
          <a:off x="6850380" y="369570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29</xdr:row>
      <xdr:rowOff>121920</xdr:rowOff>
    </xdr:from>
    <xdr:to>
      <xdr:col>3</xdr:col>
      <xdr:colOff>7620</xdr:colOff>
      <xdr:row>29</xdr:row>
      <xdr:rowOff>137160</xdr:rowOff>
    </xdr:to>
    <xdr:sp macro="" textlink="">
      <xdr:nvSpPr>
        <xdr:cNvPr id="453654" name="Line 21"/>
        <xdr:cNvSpPr>
          <a:spLocks noChangeShapeType="1"/>
        </xdr:cNvSpPr>
      </xdr:nvSpPr>
      <xdr:spPr bwMode="auto">
        <a:xfrm flipH="1" flipV="1">
          <a:off x="6850380" y="515874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29</xdr:row>
      <xdr:rowOff>121920</xdr:rowOff>
    </xdr:from>
    <xdr:to>
      <xdr:col>3</xdr:col>
      <xdr:colOff>7620</xdr:colOff>
      <xdr:row>29</xdr:row>
      <xdr:rowOff>137160</xdr:rowOff>
    </xdr:to>
    <xdr:sp macro="" textlink="">
      <xdr:nvSpPr>
        <xdr:cNvPr id="453655" name="Line 23"/>
        <xdr:cNvSpPr>
          <a:spLocks noChangeShapeType="1"/>
        </xdr:cNvSpPr>
      </xdr:nvSpPr>
      <xdr:spPr bwMode="auto">
        <a:xfrm flipH="1" flipV="1">
          <a:off x="6850380" y="515874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29</xdr:row>
      <xdr:rowOff>121920</xdr:rowOff>
    </xdr:from>
    <xdr:to>
      <xdr:col>3</xdr:col>
      <xdr:colOff>7620</xdr:colOff>
      <xdr:row>29</xdr:row>
      <xdr:rowOff>137160</xdr:rowOff>
    </xdr:to>
    <xdr:sp macro="" textlink="">
      <xdr:nvSpPr>
        <xdr:cNvPr id="453656" name="Line 26"/>
        <xdr:cNvSpPr>
          <a:spLocks noChangeShapeType="1"/>
        </xdr:cNvSpPr>
      </xdr:nvSpPr>
      <xdr:spPr bwMode="auto">
        <a:xfrm flipH="1" flipV="1">
          <a:off x="6850380" y="515874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29</xdr:row>
      <xdr:rowOff>121920</xdr:rowOff>
    </xdr:from>
    <xdr:to>
      <xdr:col>3</xdr:col>
      <xdr:colOff>7620</xdr:colOff>
      <xdr:row>29</xdr:row>
      <xdr:rowOff>137160</xdr:rowOff>
    </xdr:to>
    <xdr:sp macro="" textlink="">
      <xdr:nvSpPr>
        <xdr:cNvPr id="453657" name="Line 27"/>
        <xdr:cNvSpPr>
          <a:spLocks noChangeShapeType="1"/>
        </xdr:cNvSpPr>
      </xdr:nvSpPr>
      <xdr:spPr bwMode="auto">
        <a:xfrm flipH="1" flipV="1">
          <a:off x="6850380" y="515874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19</xdr:row>
      <xdr:rowOff>0</xdr:rowOff>
    </xdr:from>
    <xdr:to>
      <xdr:col>3</xdr:col>
      <xdr:colOff>7620</xdr:colOff>
      <xdr:row>19</xdr:row>
      <xdr:rowOff>0</xdr:rowOff>
    </xdr:to>
    <xdr:sp macro="" textlink="">
      <xdr:nvSpPr>
        <xdr:cNvPr id="453658" name="Line 1"/>
        <xdr:cNvSpPr>
          <a:spLocks noChangeShapeType="1"/>
        </xdr:cNvSpPr>
      </xdr:nvSpPr>
      <xdr:spPr bwMode="auto">
        <a:xfrm flipH="1" flipV="1">
          <a:off x="6850380" y="33604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19</xdr:row>
      <xdr:rowOff>0</xdr:rowOff>
    </xdr:from>
    <xdr:to>
      <xdr:col>3</xdr:col>
      <xdr:colOff>7620</xdr:colOff>
      <xdr:row>19</xdr:row>
      <xdr:rowOff>0</xdr:rowOff>
    </xdr:to>
    <xdr:sp macro="" textlink="">
      <xdr:nvSpPr>
        <xdr:cNvPr id="453659" name="Line 10"/>
        <xdr:cNvSpPr>
          <a:spLocks noChangeShapeType="1"/>
        </xdr:cNvSpPr>
      </xdr:nvSpPr>
      <xdr:spPr bwMode="auto">
        <a:xfrm flipH="1" flipV="1">
          <a:off x="6850380" y="33604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44</xdr:row>
      <xdr:rowOff>121920</xdr:rowOff>
    </xdr:from>
    <xdr:to>
      <xdr:col>3</xdr:col>
      <xdr:colOff>7620</xdr:colOff>
      <xdr:row>44</xdr:row>
      <xdr:rowOff>137160</xdr:rowOff>
    </xdr:to>
    <xdr:sp macro="" textlink="">
      <xdr:nvSpPr>
        <xdr:cNvPr id="453660" name="Line 21"/>
        <xdr:cNvSpPr>
          <a:spLocks noChangeShapeType="1"/>
        </xdr:cNvSpPr>
      </xdr:nvSpPr>
      <xdr:spPr bwMode="auto">
        <a:xfrm flipH="1" flipV="1">
          <a:off x="6850380" y="767334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44</xdr:row>
      <xdr:rowOff>121920</xdr:rowOff>
    </xdr:from>
    <xdr:to>
      <xdr:col>3</xdr:col>
      <xdr:colOff>7620</xdr:colOff>
      <xdr:row>44</xdr:row>
      <xdr:rowOff>137160</xdr:rowOff>
    </xdr:to>
    <xdr:sp macro="" textlink="">
      <xdr:nvSpPr>
        <xdr:cNvPr id="453661" name="Line 23"/>
        <xdr:cNvSpPr>
          <a:spLocks noChangeShapeType="1"/>
        </xdr:cNvSpPr>
      </xdr:nvSpPr>
      <xdr:spPr bwMode="auto">
        <a:xfrm flipH="1" flipV="1">
          <a:off x="6850380" y="767334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44</xdr:row>
      <xdr:rowOff>121920</xdr:rowOff>
    </xdr:from>
    <xdr:to>
      <xdr:col>3</xdr:col>
      <xdr:colOff>7620</xdr:colOff>
      <xdr:row>44</xdr:row>
      <xdr:rowOff>137160</xdr:rowOff>
    </xdr:to>
    <xdr:sp macro="" textlink="">
      <xdr:nvSpPr>
        <xdr:cNvPr id="453662" name="Line 26"/>
        <xdr:cNvSpPr>
          <a:spLocks noChangeShapeType="1"/>
        </xdr:cNvSpPr>
      </xdr:nvSpPr>
      <xdr:spPr bwMode="auto">
        <a:xfrm flipH="1" flipV="1">
          <a:off x="6850380" y="767334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44</xdr:row>
      <xdr:rowOff>121920</xdr:rowOff>
    </xdr:from>
    <xdr:to>
      <xdr:col>3</xdr:col>
      <xdr:colOff>7620</xdr:colOff>
      <xdr:row>44</xdr:row>
      <xdr:rowOff>137160</xdr:rowOff>
    </xdr:to>
    <xdr:sp macro="" textlink="">
      <xdr:nvSpPr>
        <xdr:cNvPr id="453663" name="Line 27"/>
        <xdr:cNvSpPr>
          <a:spLocks noChangeShapeType="1"/>
        </xdr:cNvSpPr>
      </xdr:nvSpPr>
      <xdr:spPr bwMode="auto">
        <a:xfrm flipH="1" flipV="1">
          <a:off x="6850380" y="767334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21</xdr:row>
      <xdr:rowOff>0</xdr:rowOff>
    </xdr:from>
    <xdr:to>
      <xdr:col>3</xdr:col>
      <xdr:colOff>7620</xdr:colOff>
      <xdr:row>21</xdr:row>
      <xdr:rowOff>0</xdr:rowOff>
    </xdr:to>
    <xdr:sp macro="" textlink="">
      <xdr:nvSpPr>
        <xdr:cNvPr id="453664" name="Line 1"/>
        <xdr:cNvSpPr>
          <a:spLocks noChangeShapeType="1"/>
        </xdr:cNvSpPr>
      </xdr:nvSpPr>
      <xdr:spPr bwMode="auto">
        <a:xfrm flipH="1" flipV="1">
          <a:off x="6850380" y="369570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21</xdr:row>
      <xdr:rowOff>0</xdr:rowOff>
    </xdr:from>
    <xdr:to>
      <xdr:col>3</xdr:col>
      <xdr:colOff>7620</xdr:colOff>
      <xdr:row>21</xdr:row>
      <xdr:rowOff>0</xdr:rowOff>
    </xdr:to>
    <xdr:sp macro="" textlink="">
      <xdr:nvSpPr>
        <xdr:cNvPr id="453665" name="Line 10"/>
        <xdr:cNvSpPr>
          <a:spLocks noChangeShapeType="1"/>
        </xdr:cNvSpPr>
      </xdr:nvSpPr>
      <xdr:spPr bwMode="auto">
        <a:xfrm flipH="1" flipV="1">
          <a:off x="6850380" y="369570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21</xdr:row>
      <xdr:rowOff>0</xdr:rowOff>
    </xdr:from>
    <xdr:to>
      <xdr:col>3</xdr:col>
      <xdr:colOff>7620</xdr:colOff>
      <xdr:row>21</xdr:row>
      <xdr:rowOff>0</xdr:rowOff>
    </xdr:to>
    <xdr:sp macro="" textlink="">
      <xdr:nvSpPr>
        <xdr:cNvPr id="453666" name="Line 18"/>
        <xdr:cNvSpPr>
          <a:spLocks noChangeShapeType="1"/>
        </xdr:cNvSpPr>
      </xdr:nvSpPr>
      <xdr:spPr bwMode="auto">
        <a:xfrm flipH="1" flipV="1">
          <a:off x="6850380" y="369570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30</xdr:row>
      <xdr:rowOff>121920</xdr:rowOff>
    </xdr:from>
    <xdr:to>
      <xdr:col>3</xdr:col>
      <xdr:colOff>7620</xdr:colOff>
      <xdr:row>30</xdr:row>
      <xdr:rowOff>137160</xdr:rowOff>
    </xdr:to>
    <xdr:sp macro="" textlink="">
      <xdr:nvSpPr>
        <xdr:cNvPr id="453667" name="Line 21"/>
        <xdr:cNvSpPr>
          <a:spLocks noChangeShapeType="1"/>
        </xdr:cNvSpPr>
      </xdr:nvSpPr>
      <xdr:spPr bwMode="auto">
        <a:xfrm flipH="1" flipV="1">
          <a:off x="6850380" y="532638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30</xdr:row>
      <xdr:rowOff>121920</xdr:rowOff>
    </xdr:from>
    <xdr:to>
      <xdr:col>3</xdr:col>
      <xdr:colOff>7620</xdr:colOff>
      <xdr:row>30</xdr:row>
      <xdr:rowOff>137160</xdr:rowOff>
    </xdr:to>
    <xdr:sp macro="" textlink="">
      <xdr:nvSpPr>
        <xdr:cNvPr id="453668" name="Line 23"/>
        <xdr:cNvSpPr>
          <a:spLocks noChangeShapeType="1"/>
        </xdr:cNvSpPr>
      </xdr:nvSpPr>
      <xdr:spPr bwMode="auto">
        <a:xfrm flipH="1" flipV="1">
          <a:off x="6850380" y="532638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30</xdr:row>
      <xdr:rowOff>121920</xdr:rowOff>
    </xdr:from>
    <xdr:to>
      <xdr:col>3</xdr:col>
      <xdr:colOff>7620</xdr:colOff>
      <xdr:row>30</xdr:row>
      <xdr:rowOff>137160</xdr:rowOff>
    </xdr:to>
    <xdr:sp macro="" textlink="">
      <xdr:nvSpPr>
        <xdr:cNvPr id="453669" name="Line 26"/>
        <xdr:cNvSpPr>
          <a:spLocks noChangeShapeType="1"/>
        </xdr:cNvSpPr>
      </xdr:nvSpPr>
      <xdr:spPr bwMode="auto">
        <a:xfrm flipH="1" flipV="1">
          <a:off x="6850380" y="532638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30</xdr:row>
      <xdr:rowOff>121920</xdr:rowOff>
    </xdr:from>
    <xdr:to>
      <xdr:col>3</xdr:col>
      <xdr:colOff>7620</xdr:colOff>
      <xdr:row>30</xdr:row>
      <xdr:rowOff>137160</xdr:rowOff>
    </xdr:to>
    <xdr:sp macro="" textlink="">
      <xdr:nvSpPr>
        <xdr:cNvPr id="453670" name="Line 27"/>
        <xdr:cNvSpPr>
          <a:spLocks noChangeShapeType="1"/>
        </xdr:cNvSpPr>
      </xdr:nvSpPr>
      <xdr:spPr bwMode="auto">
        <a:xfrm flipH="1" flipV="1">
          <a:off x="6850380" y="532638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19</xdr:row>
      <xdr:rowOff>0</xdr:rowOff>
    </xdr:from>
    <xdr:to>
      <xdr:col>3</xdr:col>
      <xdr:colOff>7620</xdr:colOff>
      <xdr:row>19</xdr:row>
      <xdr:rowOff>0</xdr:rowOff>
    </xdr:to>
    <xdr:sp macro="" textlink="">
      <xdr:nvSpPr>
        <xdr:cNvPr id="453671" name="Line 1"/>
        <xdr:cNvSpPr>
          <a:spLocks noChangeShapeType="1"/>
        </xdr:cNvSpPr>
      </xdr:nvSpPr>
      <xdr:spPr bwMode="auto">
        <a:xfrm flipH="1" flipV="1">
          <a:off x="6850380" y="33604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19</xdr:row>
      <xdr:rowOff>0</xdr:rowOff>
    </xdr:from>
    <xdr:to>
      <xdr:col>3</xdr:col>
      <xdr:colOff>7620</xdr:colOff>
      <xdr:row>19</xdr:row>
      <xdr:rowOff>0</xdr:rowOff>
    </xdr:to>
    <xdr:sp macro="" textlink="">
      <xdr:nvSpPr>
        <xdr:cNvPr id="453672" name="Line 10"/>
        <xdr:cNvSpPr>
          <a:spLocks noChangeShapeType="1"/>
        </xdr:cNvSpPr>
      </xdr:nvSpPr>
      <xdr:spPr bwMode="auto">
        <a:xfrm flipH="1" flipV="1">
          <a:off x="6850380" y="33604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45</xdr:row>
      <xdr:rowOff>121920</xdr:rowOff>
    </xdr:from>
    <xdr:to>
      <xdr:col>3</xdr:col>
      <xdr:colOff>7620</xdr:colOff>
      <xdr:row>45</xdr:row>
      <xdr:rowOff>137160</xdr:rowOff>
    </xdr:to>
    <xdr:sp macro="" textlink="">
      <xdr:nvSpPr>
        <xdr:cNvPr id="453673" name="Line 21"/>
        <xdr:cNvSpPr>
          <a:spLocks noChangeShapeType="1"/>
        </xdr:cNvSpPr>
      </xdr:nvSpPr>
      <xdr:spPr bwMode="auto">
        <a:xfrm flipH="1" flipV="1">
          <a:off x="6850380" y="784098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45</xdr:row>
      <xdr:rowOff>121920</xdr:rowOff>
    </xdr:from>
    <xdr:to>
      <xdr:col>3</xdr:col>
      <xdr:colOff>7620</xdr:colOff>
      <xdr:row>45</xdr:row>
      <xdr:rowOff>137160</xdr:rowOff>
    </xdr:to>
    <xdr:sp macro="" textlink="">
      <xdr:nvSpPr>
        <xdr:cNvPr id="453674" name="Line 23"/>
        <xdr:cNvSpPr>
          <a:spLocks noChangeShapeType="1"/>
        </xdr:cNvSpPr>
      </xdr:nvSpPr>
      <xdr:spPr bwMode="auto">
        <a:xfrm flipH="1" flipV="1">
          <a:off x="6850380" y="784098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45</xdr:row>
      <xdr:rowOff>121920</xdr:rowOff>
    </xdr:from>
    <xdr:to>
      <xdr:col>3</xdr:col>
      <xdr:colOff>7620</xdr:colOff>
      <xdr:row>45</xdr:row>
      <xdr:rowOff>137160</xdr:rowOff>
    </xdr:to>
    <xdr:sp macro="" textlink="">
      <xdr:nvSpPr>
        <xdr:cNvPr id="453675" name="Line 26"/>
        <xdr:cNvSpPr>
          <a:spLocks noChangeShapeType="1"/>
        </xdr:cNvSpPr>
      </xdr:nvSpPr>
      <xdr:spPr bwMode="auto">
        <a:xfrm flipH="1" flipV="1">
          <a:off x="6850380" y="784098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45</xdr:row>
      <xdr:rowOff>121920</xdr:rowOff>
    </xdr:from>
    <xdr:to>
      <xdr:col>3</xdr:col>
      <xdr:colOff>7620</xdr:colOff>
      <xdr:row>45</xdr:row>
      <xdr:rowOff>137160</xdr:rowOff>
    </xdr:to>
    <xdr:sp macro="" textlink="">
      <xdr:nvSpPr>
        <xdr:cNvPr id="453676" name="Line 27"/>
        <xdr:cNvSpPr>
          <a:spLocks noChangeShapeType="1"/>
        </xdr:cNvSpPr>
      </xdr:nvSpPr>
      <xdr:spPr bwMode="auto">
        <a:xfrm flipH="1" flipV="1">
          <a:off x="6850380" y="784098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21</xdr:row>
      <xdr:rowOff>0</xdr:rowOff>
    </xdr:from>
    <xdr:to>
      <xdr:col>3</xdr:col>
      <xdr:colOff>7620</xdr:colOff>
      <xdr:row>21</xdr:row>
      <xdr:rowOff>0</xdr:rowOff>
    </xdr:to>
    <xdr:sp macro="" textlink="">
      <xdr:nvSpPr>
        <xdr:cNvPr id="453677" name="Line 1"/>
        <xdr:cNvSpPr>
          <a:spLocks noChangeShapeType="1"/>
        </xdr:cNvSpPr>
      </xdr:nvSpPr>
      <xdr:spPr bwMode="auto">
        <a:xfrm flipH="1" flipV="1">
          <a:off x="6850380" y="369570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21</xdr:row>
      <xdr:rowOff>0</xdr:rowOff>
    </xdr:from>
    <xdr:to>
      <xdr:col>3</xdr:col>
      <xdr:colOff>7620</xdr:colOff>
      <xdr:row>21</xdr:row>
      <xdr:rowOff>0</xdr:rowOff>
    </xdr:to>
    <xdr:sp macro="" textlink="">
      <xdr:nvSpPr>
        <xdr:cNvPr id="453678" name="Line 10"/>
        <xdr:cNvSpPr>
          <a:spLocks noChangeShapeType="1"/>
        </xdr:cNvSpPr>
      </xdr:nvSpPr>
      <xdr:spPr bwMode="auto">
        <a:xfrm flipH="1" flipV="1">
          <a:off x="6850380" y="369570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21</xdr:row>
      <xdr:rowOff>0</xdr:rowOff>
    </xdr:from>
    <xdr:to>
      <xdr:col>3</xdr:col>
      <xdr:colOff>7620</xdr:colOff>
      <xdr:row>21</xdr:row>
      <xdr:rowOff>0</xdr:rowOff>
    </xdr:to>
    <xdr:sp macro="" textlink="">
      <xdr:nvSpPr>
        <xdr:cNvPr id="453679" name="Line 18"/>
        <xdr:cNvSpPr>
          <a:spLocks noChangeShapeType="1"/>
        </xdr:cNvSpPr>
      </xdr:nvSpPr>
      <xdr:spPr bwMode="auto">
        <a:xfrm flipH="1" flipV="1">
          <a:off x="6850380" y="369570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30</xdr:row>
      <xdr:rowOff>121920</xdr:rowOff>
    </xdr:from>
    <xdr:to>
      <xdr:col>3</xdr:col>
      <xdr:colOff>7620</xdr:colOff>
      <xdr:row>30</xdr:row>
      <xdr:rowOff>137160</xdr:rowOff>
    </xdr:to>
    <xdr:sp macro="" textlink="">
      <xdr:nvSpPr>
        <xdr:cNvPr id="453680" name="Line 21"/>
        <xdr:cNvSpPr>
          <a:spLocks noChangeShapeType="1"/>
        </xdr:cNvSpPr>
      </xdr:nvSpPr>
      <xdr:spPr bwMode="auto">
        <a:xfrm flipH="1" flipV="1">
          <a:off x="6850380" y="532638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30</xdr:row>
      <xdr:rowOff>121920</xdr:rowOff>
    </xdr:from>
    <xdr:to>
      <xdr:col>3</xdr:col>
      <xdr:colOff>7620</xdr:colOff>
      <xdr:row>30</xdr:row>
      <xdr:rowOff>137160</xdr:rowOff>
    </xdr:to>
    <xdr:sp macro="" textlink="">
      <xdr:nvSpPr>
        <xdr:cNvPr id="453681" name="Line 23"/>
        <xdr:cNvSpPr>
          <a:spLocks noChangeShapeType="1"/>
        </xdr:cNvSpPr>
      </xdr:nvSpPr>
      <xdr:spPr bwMode="auto">
        <a:xfrm flipH="1" flipV="1">
          <a:off x="6850380" y="532638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30</xdr:row>
      <xdr:rowOff>121920</xdr:rowOff>
    </xdr:from>
    <xdr:to>
      <xdr:col>3</xdr:col>
      <xdr:colOff>7620</xdr:colOff>
      <xdr:row>30</xdr:row>
      <xdr:rowOff>137160</xdr:rowOff>
    </xdr:to>
    <xdr:sp macro="" textlink="">
      <xdr:nvSpPr>
        <xdr:cNvPr id="453682" name="Line 26"/>
        <xdr:cNvSpPr>
          <a:spLocks noChangeShapeType="1"/>
        </xdr:cNvSpPr>
      </xdr:nvSpPr>
      <xdr:spPr bwMode="auto">
        <a:xfrm flipH="1" flipV="1">
          <a:off x="6850380" y="532638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30</xdr:row>
      <xdr:rowOff>121920</xdr:rowOff>
    </xdr:from>
    <xdr:to>
      <xdr:col>3</xdr:col>
      <xdr:colOff>7620</xdr:colOff>
      <xdr:row>30</xdr:row>
      <xdr:rowOff>137160</xdr:rowOff>
    </xdr:to>
    <xdr:sp macro="" textlink="">
      <xdr:nvSpPr>
        <xdr:cNvPr id="453683" name="Line 27"/>
        <xdr:cNvSpPr>
          <a:spLocks noChangeShapeType="1"/>
        </xdr:cNvSpPr>
      </xdr:nvSpPr>
      <xdr:spPr bwMode="auto">
        <a:xfrm flipH="1" flipV="1">
          <a:off x="6850380" y="532638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19</xdr:row>
      <xdr:rowOff>0</xdr:rowOff>
    </xdr:from>
    <xdr:to>
      <xdr:col>3</xdr:col>
      <xdr:colOff>7620</xdr:colOff>
      <xdr:row>19</xdr:row>
      <xdr:rowOff>0</xdr:rowOff>
    </xdr:to>
    <xdr:sp macro="" textlink="">
      <xdr:nvSpPr>
        <xdr:cNvPr id="453684" name="Line 1"/>
        <xdr:cNvSpPr>
          <a:spLocks noChangeShapeType="1"/>
        </xdr:cNvSpPr>
      </xdr:nvSpPr>
      <xdr:spPr bwMode="auto">
        <a:xfrm flipH="1" flipV="1">
          <a:off x="6850380" y="33604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19</xdr:row>
      <xdr:rowOff>0</xdr:rowOff>
    </xdr:from>
    <xdr:to>
      <xdr:col>3</xdr:col>
      <xdr:colOff>7620</xdr:colOff>
      <xdr:row>19</xdr:row>
      <xdr:rowOff>0</xdr:rowOff>
    </xdr:to>
    <xdr:sp macro="" textlink="">
      <xdr:nvSpPr>
        <xdr:cNvPr id="453685" name="Line 10"/>
        <xdr:cNvSpPr>
          <a:spLocks noChangeShapeType="1"/>
        </xdr:cNvSpPr>
      </xdr:nvSpPr>
      <xdr:spPr bwMode="auto">
        <a:xfrm flipH="1" flipV="1">
          <a:off x="6850380" y="336042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46</xdr:row>
      <xdr:rowOff>121920</xdr:rowOff>
    </xdr:from>
    <xdr:to>
      <xdr:col>3</xdr:col>
      <xdr:colOff>7620</xdr:colOff>
      <xdr:row>46</xdr:row>
      <xdr:rowOff>137160</xdr:rowOff>
    </xdr:to>
    <xdr:sp macro="" textlink="">
      <xdr:nvSpPr>
        <xdr:cNvPr id="453686" name="Line 21"/>
        <xdr:cNvSpPr>
          <a:spLocks noChangeShapeType="1"/>
        </xdr:cNvSpPr>
      </xdr:nvSpPr>
      <xdr:spPr bwMode="auto">
        <a:xfrm flipH="1" flipV="1">
          <a:off x="6850380" y="800862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46</xdr:row>
      <xdr:rowOff>121920</xdr:rowOff>
    </xdr:from>
    <xdr:to>
      <xdr:col>3</xdr:col>
      <xdr:colOff>7620</xdr:colOff>
      <xdr:row>46</xdr:row>
      <xdr:rowOff>137160</xdr:rowOff>
    </xdr:to>
    <xdr:sp macro="" textlink="">
      <xdr:nvSpPr>
        <xdr:cNvPr id="453687" name="Line 23"/>
        <xdr:cNvSpPr>
          <a:spLocks noChangeShapeType="1"/>
        </xdr:cNvSpPr>
      </xdr:nvSpPr>
      <xdr:spPr bwMode="auto">
        <a:xfrm flipH="1" flipV="1">
          <a:off x="6850380" y="800862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46</xdr:row>
      <xdr:rowOff>121920</xdr:rowOff>
    </xdr:from>
    <xdr:to>
      <xdr:col>3</xdr:col>
      <xdr:colOff>7620</xdr:colOff>
      <xdr:row>46</xdr:row>
      <xdr:rowOff>137160</xdr:rowOff>
    </xdr:to>
    <xdr:sp macro="" textlink="">
      <xdr:nvSpPr>
        <xdr:cNvPr id="453688" name="Line 26"/>
        <xdr:cNvSpPr>
          <a:spLocks noChangeShapeType="1"/>
        </xdr:cNvSpPr>
      </xdr:nvSpPr>
      <xdr:spPr bwMode="auto">
        <a:xfrm flipH="1" flipV="1">
          <a:off x="6850380" y="800862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46</xdr:row>
      <xdr:rowOff>121920</xdr:rowOff>
    </xdr:from>
    <xdr:to>
      <xdr:col>3</xdr:col>
      <xdr:colOff>7620</xdr:colOff>
      <xdr:row>46</xdr:row>
      <xdr:rowOff>137160</xdr:rowOff>
    </xdr:to>
    <xdr:sp macro="" textlink="">
      <xdr:nvSpPr>
        <xdr:cNvPr id="453689" name="Line 27"/>
        <xdr:cNvSpPr>
          <a:spLocks noChangeShapeType="1"/>
        </xdr:cNvSpPr>
      </xdr:nvSpPr>
      <xdr:spPr bwMode="auto">
        <a:xfrm flipH="1" flipV="1">
          <a:off x="6850380" y="800862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22</xdr:row>
      <xdr:rowOff>0</xdr:rowOff>
    </xdr:from>
    <xdr:to>
      <xdr:col>3</xdr:col>
      <xdr:colOff>7620</xdr:colOff>
      <xdr:row>22</xdr:row>
      <xdr:rowOff>0</xdr:rowOff>
    </xdr:to>
    <xdr:sp macro="" textlink="">
      <xdr:nvSpPr>
        <xdr:cNvPr id="453690" name="Line 1"/>
        <xdr:cNvSpPr>
          <a:spLocks noChangeShapeType="1"/>
        </xdr:cNvSpPr>
      </xdr:nvSpPr>
      <xdr:spPr bwMode="auto">
        <a:xfrm flipH="1" flipV="1">
          <a:off x="6850380" y="386334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22</xdr:row>
      <xdr:rowOff>0</xdr:rowOff>
    </xdr:from>
    <xdr:to>
      <xdr:col>3</xdr:col>
      <xdr:colOff>7620</xdr:colOff>
      <xdr:row>22</xdr:row>
      <xdr:rowOff>0</xdr:rowOff>
    </xdr:to>
    <xdr:sp macro="" textlink="">
      <xdr:nvSpPr>
        <xdr:cNvPr id="453691" name="Line 10"/>
        <xdr:cNvSpPr>
          <a:spLocks noChangeShapeType="1"/>
        </xdr:cNvSpPr>
      </xdr:nvSpPr>
      <xdr:spPr bwMode="auto">
        <a:xfrm flipH="1" flipV="1">
          <a:off x="6850380" y="386334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22</xdr:row>
      <xdr:rowOff>0</xdr:rowOff>
    </xdr:from>
    <xdr:to>
      <xdr:col>3</xdr:col>
      <xdr:colOff>7620</xdr:colOff>
      <xdr:row>22</xdr:row>
      <xdr:rowOff>0</xdr:rowOff>
    </xdr:to>
    <xdr:sp macro="" textlink="">
      <xdr:nvSpPr>
        <xdr:cNvPr id="453692" name="Line 18"/>
        <xdr:cNvSpPr>
          <a:spLocks noChangeShapeType="1"/>
        </xdr:cNvSpPr>
      </xdr:nvSpPr>
      <xdr:spPr bwMode="auto">
        <a:xfrm flipH="1" flipV="1">
          <a:off x="6850380" y="386334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31</xdr:row>
      <xdr:rowOff>121920</xdr:rowOff>
    </xdr:from>
    <xdr:to>
      <xdr:col>3</xdr:col>
      <xdr:colOff>7620</xdr:colOff>
      <xdr:row>31</xdr:row>
      <xdr:rowOff>137160</xdr:rowOff>
    </xdr:to>
    <xdr:sp macro="" textlink="">
      <xdr:nvSpPr>
        <xdr:cNvPr id="453693" name="Line 21"/>
        <xdr:cNvSpPr>
          <a:spLocks noChangeShapeType="1"/>
        </xdr:cNvSpPr>
      </xdr:nvSpPr>
      <xdr:spPr bwMode="auto">
        <a:xfrm flipH="1" flipV="1">
          <a:off x="6850380" y="549402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31</xdr:row>
      <xdr:rowOff>121920</xdr:rowOff>
    </xdr:from>
    <xdr:to>
      <xdr:col>3</xdr:col>
      <xdr:colOff>7620</xdr:colOff>
      <xdr:row>31</xdr:row>
      <xdr:rowOff>137160</xdr:rowOff>
    </xdr:to>
    <xdr:sp macro="" textlink="">
      <xdr:nvSpPr>
        <xdr:cNvPr id="453694" name="Line 23"/>
        <xdr:cNvSpPr>
          <a:spLocks noChangeShapeType="1"/>
        </xdr:cNvSpPr>
      </xdr:nvSpPr>
      <xdr:spPr bwMode="auto">
        <a:xfrm flipH="1" flipV="1">
          <a:off x="6850380" y="549402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31</xdr:row>
      <xdr:rowOff>121920</xdr:rowOff>
    </xdr:from>
    <xdr:to>
      <xdr:col>3</xdr:col>
      <xdr:colOff>7620</xdr:colOff>
      <xdr:row>31</xdr:row>
      <xdr:rowOff>137160</xdr:rowOff>
    </xdr:to>
    <xdr:sp macro="" textlink="">
      <xdr:nvSpPr>
        <xdr:cNvPr id="453695" name="Line 26"/>
        <xdr:cNvSpPr>
          <a:spLocks noChangeShapeType="1"/>
        </xdr:cNvSpPr>
      </xdr:nvSpPr>
      <xdr:spPr bwMode="auto">
        <a:xfrm flipH="1" flipV="1">
          <a:off x="6850380" y="549402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31</xdr:row>
      <xdr:rowOff>121920</xdr:rowOff>
    </xdr:from>
    <xdr:to>
      <xdr:col>3</xdr:col>
      <xdr:colOff>7620</xdr:colOff>
      <xdr:row>31</xdr:row>
      <xdr:rowOff>137160</xdr:rowOff>
    </xdr:to>
    <xdr:sp macro="" textlink="">
      <xdr:nvSpPr>
        <xdr:cNvPr id="453696" name="Line 27"/>
        <xdr:cNvSpPr>
          <a:spLocks noChangeShapeType="1"/>
        </xdr:cNvSpPr>
      </xdr:nvSpPr>
      <xdr:spPr bwMode="auto">
        <a:xfrm flipH="1" flipV="1">
          <a:off x="6850380" y="549402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20</xdr:row>
      <xdr:rowOff>0</xdr:rowOff>
    </xdr:from>
    <xdr:to>
      <xdr:col>3</xdr:col>
      <xdr:colOff>7620</xdr:colOff>
      <xdr:row>20</xdr:row>
      <xdr:rowOff>0</xdr:rowOff>
    </xdr:to>
    <xdr:sp macro="" textlink="">
      <xdr:nvSpPr>
        <xdr:cNvPr id="453697" name="Line 1"/>
        <xdr:cNvSpPr>
          <a:spLocks noChangeShapeType="1"/>
        </xdr:cNvSpPr>
      </xdr:nvSpPr>
      <xdr:spPr bwMode="auto">
        <a:xfrm flipH="1" flipV="1">
          <a:off x="6850380" y="352806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20</xdr:row>
      <xdr:rowOff>0</xdr:rowOff>
    </xdr:from>
    <xdr:to>
      <xdr:col>3</xdr:col>
      <xdr:colOff>7620</xdr:colOff>
      <xdr:row>20</xdr:row>
      <xdr:rowOff>0</xdr:rowOff>
    </xdr:to>
    <xdr:sp macro="" textlink="">
      <xdr:nvSpPr>
        <xdr:cNvPr id="453698" name="Line 10"/>
        <xdr:cNvSpPr>
          <a:spLocks noChangeShapeType="1"/>
        </xdr:cNvSpPr>
      </xdr:nvSpPr>
      <xdr:spPr bwMode="auto">
        <a:xfrm flipH="1" flipV="1">
          <a:off x="6850380" y="352806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47</xdr:row>
      <xdr:rowOff>121920</xdr:rowOff>
    </xdr:from>
    <xdr:to>
      <xdr:col>3</xdr:col>
      <xdr:colOff>7620</xdr:colOff>
      <xdr:row>47</xdr:row>
      <xdr:rowOff>137160</xdr:rowOff>
    </xdr:to>
    <xdr:sp macro="" textlink="">
      <xdr:nvSpPr>
        <xdr:cNvPr id="453699" name="Line 21"/>
        <xdr:cNvSpPr>
          <a:spLocks noChangeShapeType="1"/>
        </xdr:cNvSpPr>
      </xdr:nvSpPr>
      <xdr:spPr bwMode="auto">
        <a:xfrm flipH="1" flipV="1">
          <a:off x="6850380" y="817626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47</xdr:row>
      <xdr:rowOff>121920</xdr:rowOff>
    </xdr:from>
    <xdr:to>
      <xdr:col>3</xdr:col>
      <xdr:colOff>7620</xdr:colOff>
      <xdr:row>47</xdr:row>
      <xdr:rowOff>137160</xdr:rowOff>
    </xdr:to>
    <xdr:sp macro="" textlink="">
      <xdr:nvSpPr>
        <xdr:cNvPr id="453700" name="Line 23"/>
        <xdr:cNvSpPr>
          <a:spLocks noChangeShapeType="1"/>
        </xdr:cNvSpPr>
      </xdr:nvSpPr>
      <xdr:spPr bwMode="auto">
        <a:xfrm flipH="1" flipV="1">
          <a:off x="6850380" y="817626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47</xdr:row>
      <xdr:rowOff>121920</xdr:rowOff>
    </xdr:from>
    <xdr:to>
      <xdr:col>3</xdr:col>
      <xdr:colOff>7620</xdr:colOff>
      <xdr:row>47</xdr:row>
      <xdr:rowOff>137160</xdr:rowOff>
    </xdr:to>
    <xdr:sp macro="" textlink="">
      <xdr:nvSpPr>
        <xdr:cNvPr id="453701" name="Line 26"/>
        <xdr:cNvSpPr>
          <a:spLocks noChangeShapeType="1"/>
        </xdr:cNvSpPr>
      </xdr:nvSpPr>
      <xdr:spPr bwMode="auto">
        <a:xfrm flipH="1" flipV="1">
          <a:off x="6850380" y="817626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47</xdr:row>
      <xdr:rowOff>121920</xdr:rowOff>
    </xdr:from>
    <xdr:to>
      <xdr:col>3</xdr:col>
      <xdr:colOff>7620</xdr:colOff>
      <xdr:row>47</xdr:row>
      <xdr:rowOff>137160</xdr:rowOff>
    </xdr:to>
    <xdr:sp macro="" textlink="">
      <xdr:nvSpPr>
        <xdr:cNvPr id="453702" name="Line 27"/>
        <xdr:cNvSpPr>
          <a:spLocks noChangeShapeType="1"/>
        </xdr:cNvSpPr>
      </xdr:nvSpPr>
      <xdr:spPr bwMode="auto">
        <a:xfrm flipH="1" flipV="1">
          <a:off x="6850380" y="817626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22</xdr:row>
      <xdr:rowOff>0</xdr:rowOff>
    </xdr:from>
    <xdr:to>
      <xdr:col>3</xdr:col>
      <xdr:colOff>7620</xdr:colOff>
      <xdr:row>22</xdr:row>
      <xdr:rowOff>0</xdr:rowOff>
    </xdr:to>
    <xdr:sp macro="" textlink="">
      <xdr:nvSpPr>
        <xdr:cNvPr id="453703" name="Line 1"/>
        <xdr:cNvSpPr>
          <a:spLocks noChangeShapeType="1"/>
        </xdr:cNvSpPr>
      </xdr:nvSpPr>
      <xdr:spPr bwMode="auto">
        <a:xfrm flipH="1" flipV="1">
          <a:off x="6850380" y="386334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22</xdr:row>
      <xdr:rowOff>0</xdr:rowOff>
    </xdr:from>
    <xdr:to>
      <xdr:col>3</xdr:col>
      <xdr:colOff>7620</xdr:colOff>
      <xdr:row>22</xdr:row>
      <xdr:rowOff>0</xdr:rowOff>
    </xdr:to>
    <xdr:sp macro="" textlink="">
      <xdr:nvSpPr>
        <xdr:cNvPr id="453704" name="Line 10"/>
        <xdr:cNvSpPr>
          <a:spLocks noChangeShapeType="1"/>
        </xdr:cNvSpPr>
      </xdr:nvSpPr>
      <xdr:spPr bwMode="auto">
        <a:xfrm flipH="1" flipV="1">
          <a:off x="6850380" y="386334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22</xdr:row>
      <xdr:rowOff>0</xdr:rowOff>
    </xdr:from>
    <xdr:to>
      <xdr:col>3</xdr:col>
      <xdr:colOff>7620</xdr:colOff>
      <xdr:row>22</xdr:row>
      <xdr:rowOff>0</xdr:rowOff>
    </xdr:to>
    <xdr:sp macro="" textlink="">
      <xdr:nvSpPr>
        <xdr:cNvPr id="453705" name="Line 18"/>
        <xdr:cNvSpPr>
          <a:spLocks noChangeShapeType="1"/>
        </xdr:cNvSpPr>
      </xdr:nvSpPr>
      <xdr:spPr bwMode="auto">
        <a:xfrm flipH="1" flipV="1">
          <a:off x="6850380" y="386334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31</xdr:row>
      <xdr:rowOff>121920</xdr:rowOff>
    </xdr:from>
    <xdr:to>
      <xdr:col>3</xdr:col>
      <xdr:colOff>7620</xdr:colOff>
      <xdr:row>31</xdr:row>
      <xdr:rowOff>137160</xdr:rowOff>
    </xdr:to>
    <xdr:sp macro="" textlink="">
      <xdr:nvSpPr>
        <xdr:cNvPr id="453706" name="Line 21"/>
        <xdr:cNvSpPr>
          <a:spLocks noChangeShapeType="1"/>
        </xdr:cNvSpPr>
      </xdr:nvSpPr>
      <xdr:spPr bwMode="auto">
        <a:xfrm flipH="1" flipV="1">
          <a:off x="6850380" y="549402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31</xdr:row>
      <xdr:rowOff>121920</xdr:rowOff>
    </xdr:from>
    <xdr:to>
      <xdr:col>3</xdr:col>
      <xdr:colOff>7620</xdr:colOff>
      <xdr:row>31</xdr:row>
      <xdr:rowOff>137160</xdr:rowOff>
    </xdr:to>
    <xdr:sp macro="" textlink="">
      <xdr:nvSpPr>
        <xdr:cNvPr id="453707" name="Line 23"/>
        <xdr:cNvSpPr>
          <a:spLocks noChangeShapeType="1"/>
        </xdr:cNvSpPr>
      </xdr:nvSpPr>
      <xdr:spPr bwMode="auto">
        <a:xfrm flipH="1" flipV="1">
          <a:off x="6850380" y="549402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31</xdr:row>
      <xdr:rowOff>121920</xdr:rowOff>
    </xdr:from>
    <xdr:to>
      <xdr:col>3</xdr:col>
      <xdr:colOff>7620</xdr:colOff>
      <xdr:row>31</xdr:row>
      <xdr:rowOff>137160</xdr:rowOff>
    </xdr:to>
    <xdr:sp macro="" textlink="">
      <xdr:nvSpPr>
        <xdr:cNvPr id="453708" name="Line 26"/>
        <xdr:cNvSpPr>
          <a:spLocks noChangeShapeType="1"/>
        </xdr:cNvSpPr>
      </xdr:nvSpPr>
      <xdr:spPr bwMode="auto">
        <a:xfrm flipH="1" flipV="1">
          <a:off x="6850380" y="549402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31</xdr:row>
      <xdr:rowOff>121920</xdr:rowOff>
    </xdr:from>
    <xdr:to>
      <xdr:col>3</xdr:col>
      <xdr:colOff>7620</xdr:colOff>
      <xdr:row>31</xdr:row>
      <xdr:rowOff>137160</xdr:rowOff>
    </xdr:to>
    <xdr:sp macro="" textlink="">
      <xdr:nvSpPr>
        <xdr:cNvPr id="453709" name="Line 27"/>
        <xdr:cNvSpPr>
          <a:spLocks noChangeShapeType="1"/>
        </xdr:cNvSpPr>
      </xdr:nvSpPr>
      <xdr:spPr bwMode="auto">
        <a:xfrm flipH="1" flipV="1">
          <a:off x="6850380" y="549402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20</xdr:row>
      <xdr:rowOff>0</xdr:rowOff>
    </xdr:from>
    <xdr:to>
      <xdr:col>3</xdr:col>
      <xdr:colOff>7620</xdr:colOff>
      <xdr:row>20</xdr:row>
      <xdr:rowOff>0</xdr:rowOff>
    </xdr:to>
    <xdr:sp macro="" textlink="">
      <xdr:nvSpPr>
        <xdr:cNvPr id="453710" name="Line 1"/>
        <xdr:cNvSpPr>
          <a:spLocks noChangeShapeType="1"/>
        </xdr:cNvSpPr>
      </xdr:nvSpPr>
      <xdr:spPr bwMode="auto">
        <a:xfrm flipH="1" flipV="1">
          <a:off x="6850380" y="352806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20</xdr:row>
      <xdr:rowOff>0</xdr:rowOff>
    </xdr:from>
    <xdr:to>
      <xdr:col>3</xdr:col>
      <xdr:colOff>7620</xdr:colOff>
      <xdr:row>20</xdr:row>
      <xdr:rowOff>0</xdr:rowOff>
    </xdr:to>
    <xdr:sp macro="" textlink="">
      <xdr:nvSpPr>
        <xdr:cNvPr id="453711" name="Line 10"/>
        <xdr:cNvSpPr>
          <a:spLocks noChangeShapeType="1"/>
        </xdr:cNvSpPr>
      </xdr:nvSpPr>
      <xdr:spPr bwMode="auto">
        <a:xfrm flipH="1" flipV="1">
          <a:off x="6850380" y="352806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47</xdr:row>
      <xdr:rowOff>121920</xdr:rowOff>
    </xdr:from>
    <xdr:to>
      <xdr:col>3</xdr:col>
      <xdr:colOff>7620</xdr:colOff>
      <xdr:row>47</xdr:row>
      <xdr:rowOff>137160</xdr:rowOff>
    </xdr:to>
    <xdr:sp macro="" textlink="">
      <xdr:nvSpPr>
        <xdr:cNvPr id="453712" name="Line 21"/>
        <xdr:cNvSpPr>
          <a:spLocks noChangeShapeType="1"/>
        </xdr:cNvSpPr>
      </xdr:nvSpPr>
      <xdr:spPr bwMode="auto">
        <a:xfrm flipH="1" flipV="1">
          <a:off x="6850380" y="817626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47</xdr:row>
      <xdr:rowOff>121920</xdr:rowOff>
    </xdr:from>
    <xdr:to>
      <xdr:col>3</xdr:col>
      <xdr:colOff>7620</xdr:colOff>
      <xdr:row>47</xdr:row>
      <xdr:rowOff>137160</xdr:rowOff>
    </xdr:to>
    <xdr:sp macro="" textlink="">
      <xdr:nvSpPr>
        <xdr:cNvPr id="453713" name="Line 23"/>
        <xdr:cNvSpPr>
          <a:spLocks noChangeShapeType="1"/>
        </xdr:cNvSpPr>
      </xdr:nvSpPr>
      <xdr:spPr bwMode="auto">
        <a:xfrm flipH="1" flipV="1">
          <a:off x="6850380" y="817626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47</xdr:row>
      <xdr:rowOff>121920</xdr:rowOff>
    </xdr:from>
    <xdr:to>
      <xdr:col>3</xdr:col>
      <xdr:colOff>7620</xdr:colOff>
      <xdr:row>47</xdr:row>
      <xdr:rowOff>137160</xdr:rowOff>
    </xdr:to>
    <xdr:sp macro="" textlink="">
      <xdr:nvSpPr>
        <xdr:cNvPr id="453714" name="Line 26"/>
        <xdr:cNvSpPr>
          <a:spLocks noChangeShapeType="1"/>
        </xdr:cNvSpPr>
      </xdr:nvSpPr>
      <xdr:spPr bwMode="auto">
        <a:xfrm flipH="1" flipV="1">
          <a:off x="6850380" y="817626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47</xdr:row>
      <xdr:rowOff>121920</xdr:rowOff>
    </xdr:from>
    <xdr:to>
      <xdr:col>3</xdr:col>
      <xdr:colOff>7620</xdr:colOff>
      <xdr:row>47</xdr:row>
      <xdr:rowOff>137160</xdr:rowOff>
    </xdr:to>
    <xdr:sp macro="" textlink="">
      <xdr:nvSpPr>
        <xdr:cNvPr id="453715" name="Line 27"/>
        <xdr:cNvSpPr>
          <a:spLocks noChangeShapeType="1"/>
        </xdr:cNvSpPr>
      </xdr:nvSpPr>
      <xdr:spPr bwMode="auto">
        <a:xfrm flipH="1" flipV="1">
          <a:off x="6850380" y="817626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22</xdr:row>
      <xdr:rowOff>0</xdr:rowOff>
    </xdr:from>
    <xdr:to>
      <xdr:col>3</xdr:col>
      <xdr:colOff>7620</xdr:colOff>
      <xdr:row>22</xdr:row>
      <xdr:rowOff>0</xdr:rowOff>
    </xdr:to>
    <xdr:sp macro="" textlink="">
      <xdr:nvSpPr>
        <xdr:cNvPr id="453716" name="Line 1"/>
        <xdr:cNvSpPr>
          <a:spLocks noChangeShapeType="1"/>
        </xdr:cNvSpPr>
      </xdr:nvSpPr>
      <xdr:spPr bwMode="auto">
        <a:xfrm flipH="1" flipV="1">
          <a:off x="6850380" y="386334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22</xdr:row>
      <xdr:rowOff>0</xdr:rowOff>
    </xdr:from>
    <xdr:to>
      <xdr:col>3</xdr:col>
      <xdr:colOff>7620</xdr:colOff>
      <xdr:row>22</xdr:row>
      <xdr:rowOff>0</xdr:rowOff>
    </xdr:to>
    <xdr:sp macro="" textlink="">
      <xdr:nvSpPr>
        <xdr:cNvPr id="453717" name="Line 10"/>
        <xdr:cNvSpPr>
          <a:spLocks noChangeShapeType="1"/>
        </xdr:cNvSpPr>
      </xdr:nvSpPr>
      <xdr:spPr bwMode="auto">
        <a:xfrm flipH="1" flipV="1">
          <a:off x="6850380" y="386334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22</xdr:row>
      <xdr:rowOff>0</xdr:rowOff>
    </xdr:from>
    <xdr:to>
      <xdr:col>3</xdr:col>
      <xdr:colOff>7620</xdr:colOff>
      <xdr:row>22</xdr:row>
      <xdr:rowOff>0</xdr:rowOff>
    </xdr:to>
    <xdr:sp macro="" textlink="">
      <xdr:nvSpPr>
        <xdr:cNvPr id="453718" name="Line 18"/>
        <xdr:cNvSpPr>
          <a:spLocks noChangeShapeType="1"/>
        </xdr:cNvSpPr>
      </xdr:nvSpPr>
      <xdr:spPr bwMode="auto">
        <a:xfrm flipH="1" flipV="1">
          <a:off x="6850380" y="386334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32</xdr:row>
      <xdr:rowOff>121920</xdr:rowOff>
    </xdr:from>
    <xdr:to>
      <xdr:col>3</xdr:col>
      <xdr:colOff>7620</xdr:colOff>
      <xdr:row>32</xdr:row>
      <xdr:rowOff>137160</xdr:rowOff>
    </xdr:to>
    <xdr:sp macro="" textlink="">
      <xdr:nvSpPr>
        <xdr:cNvPr id="453719" name="Line 21"/>
        <xdr:cNvSpPr>
          <a:spLocks noChangeShapeType="1"/>
        </xdr:cNvSpPr>
      </xdr:nvSpPr>
      <xdr:spPr bwMode="auto">
        <a:xfrm flipH="1" flipV="1">
          <a:off x="6850380" y="566166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32</xdr:row>
      <xdr:rowOff>121920</xdr:rowOff>
    </xdr:from>
    <xdr:to>
      <xdr:col>3</xdr:col>
      <xdr:colOff>7620</xdr:colOff>
      <xdr:row>32</xdr:row>
      <xdr:rowOff>137160</xdr:rowOff>
    </xdr:to>
    <xdr:sp macro="" textlink="">
      <xdr:nvSpPr>
        <xdr:cNvPr id="453720" name="Line 23"/>
        <xdr:cNvSpPr>
          <a:spLocks noChangeShapeType="1"/>
        </xdr:cNvSpPr>
      </xdr:nvSpPr>
      <xdr:spPr bwMode="auto">
        <a:xfrm flipH="1" flipV="1">
          <a:off x="6850380" y="566166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32</xdr:row>
      <xdr:rowOff>121920</xdr:rowOff>
    </xdr:from>
    <xdr:to>
      <xdr:col>3</xdr:col>
      <xdr:colOff>7620</xdr:colOff>
      <xdr:row>32</xdr:row>
      <xdr:rowOff>137160</xdr:rowOff>
    </xdr:to>
    <xdr:sp macro="" textlink="">
      <xdr:nvSpPr>
        <xdr:cNvPr id="453721" name="Line 26"/>
        <xdr:cNvSpPr>
          <a:spLocks noChangeShapeType="1"/>
        </xdr:cNvSpPr>
      </xdr:nvSpPr>
      <xdr:spPr bwMode="auto">
        <a:xfrm flipH="1" flipV="1">
          <a:off x="6850380" y="566166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32</xdr:row>
      <xdr:rowOff>121920</xdr:rowOff>
    </xdr:from>
    <xdr:to>
      <xdr:col>3</xdr:col>
      <xdr:colOff>7620</xdr:colOff>
      <xdr:row>32</xdr:row>
      <xdr:rowOff>137160</xdr:rowOff>
    </xdr:to>
    <xdr:sp macro="" textlink="">
      <xdr:nvSpPr>
        <xdr:cNvPr id="453722" name="Line 27"/>
        <xdr:cNvSpPr>
          <a:spLocks noChangeShapeType="1"/>
        </xdr:cNvSpPr>
      </xdr:nvSpPr>
      <xdr:spPr bwMode="auto">
        <a:xfrm flipH="1" flipV="1">
          <a:off x="6850380" y="566166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20</xdr:row>
      <xdr:rowOff>0</xdr:rowOff>
    </xdr:from>
    <xdr:to>
      <xdr:col>3</xdr:col>
      <xdr:colOff>7620</xdr:colOff>
      <xdr:row>20</xdr:row>
      <xdr:rowOff>0</xdr:rowOff>
    </xdr:to>
    <xdr:sp macro="" textlink="">
      <xdr:nvSpPr>
        <xdr:cNvPr id="453723" name="Line 1"/>
        <xdr:cNvSpPr>
          <a:spLocks noChangeShapeType="1"/>
        </xdr:cNvSpPr>
      </xdr:nvSpPr>
      <xdr:spPr bwMode="auto">
        <a:xfrm flipH="1" flipV="1">
          <a:off x="6850380" y="352806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20</xdr:row>
      <xdr:rowOff>0</xdr:rowOff>
    </xdr:from>
    <xdr:to>
      <xdr:col>3</xdr:col>
      <xdr:colOff>7620</xdr:colOff>
      <xdr:row>20</xdr:row>
      <xdr:rowOff>0</xdr:rowOff>
    </xdr:to>
    <xdr:sp macro="" textlink="">
      <xdr:nvSpPr>
        <xdr:cNvPr id="453724" name="Line 10"/>
        <xdr:cNvSpPr>
          <a:spLocks noChangeShapeType="1"/>
        </xdr:cNvSpPr>
      </xdr:nvSpPr>
      <xdr:spPr bwMode="auto">
        <a:xfrm flipH="1" flipV="1">
          <a:off x="6850380" y="352806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48</xdr:row>
      <xdr:rowOff>121920</xdr:rowOff>
    </xdr:from>
    <xdr:to>
      <xdr:col>3</xdr:col>
      <xdr:colOff>7620</xdr:colOff>
      <xdr:row>48</xdr:row>
      <xdr:rowOff>137160</xdr:rowOff>
    </xdr:to>
    <xdr:sp macro="" textlink="">
      <xdr:nvSpPr>
        <xdr:cNvPr id="453725" name="Line 21"/>
        <xdr:cNvSpPr>
          <a:spLocks noChangeShapeType="1"/>
        </xdr:cNvSpPr>
      </xdr:nvSpPr>
      <xdr:spPr bwMode="auto">
        <a:xfrm flipH="1" flipV="1">
          <a:off x="6850380" y="834390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48</xdr:row>
      <xdr:rowOff>121920</xdr:rowOff>
    </xdr:from>
    <xdr:to>
      <xdr:col>3</xdr:col>
      <xdr:colOff>7620</xdr:colOff>
      <xdr:row>48</xdr:row>
      <xdr:rowOff>137160</xdr:rowOff>
    </xdr:to>
    <xdr:sp macro="" textlink="">
      <xdr:nvSpPr>
        <xdr:cNvPr id="453726" name="Line 23"/>
        <xdr:cNvSpPr>
          <a:spLocks noChangeShapeType="1"/>
        </xdr:cNvSpPr>
      </xdr:nvSpPr>
      <xdr:spPr bwMode="auto">
        <a:xfrm flipH="1" flipV="1">
          <a:off x="6850380" y="834390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48</xdr:row>
      <xdr:rowOff>121920</xdr:rowOff>
    </xdr:from>
    <xdr:to>
      <xdr:col>3</xdr:col>
      <xdr:colOff>7620</xdr:colOff>
      <xdr:row>48</xdr:row>
      <xdr:rowOff>137160</xdr:rowOff>
    </xdr:to>
    <xdr:sp macro="" textlink="">
      <xdr:nvSpPr>
        <xdr:cNvPr id="453727" name="Line 26"/>
        <xdr:cNvSpPr>
          <a:spLocks noChangeShapeType="1"/>
        </xdr:cNvSpPr>
      </xdr:nvSpPr>
      <xdr:spPr bwMode="auto">
        <a:xfrm flipH="1" flipV="1">
          <a:off x="6850380" y="834390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48</xdr:row>
      <xdr:rowOff>121920</xdr:rowOff>
    </xdr:from>
    <xdr:to>
      <xdr:col>3</xdr:col>
      <xdr:colOff>7620</xdr:colOff>
      <xdr:row>48</xdr:row>
      <xdr:rowOff>137160</xdr:rowOff>
    </xdr:to>
    <xdr:sp macro="" textlink="">
      <xdr:nvSpPr>
        <xdr:cNvPr id="453728" name="Line 27"/>
        <xdr:cNvSpPr>
          <a:spLocks noChangeShapeType="1"/>
        </xdr:cNvSpPr>
      </xdr:nvSpPr>
      <xdr:spPr bwMode="auto">
        <a:xfrm flipH="1" flipV="1">
          <a:off x="6850380" y="8343900"/>
          <a:ext cx="9906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22</xdr:row>
      <xdr:rowOff>0</xdr:rowOff>
    </xdr:from>
    <xdr:to>
      <xdr:col>3</xdr:col>
      <xdr:colOff>7620</xdr:colOff>
      <xdr:row>22</xdr:row>
      <xdr:rowOff>0</xdr:rowOff>
    </xdr:to>
    <xdr:sp macro="" textlink="">
      <xdr:nvSpPr>
        <xdr:cNvPr id="5237" name="Line 1"/>
        <xdr:cNvSpPr>
          <a:spLocks noChangeShapeType="1"/>
        </xdr:cNvSpPr>
      </xdr:nvSpPr>
      <xdr:spPr bwMode="auto">
        <a:xfrm flipH="1" flipV="1">
          <a:off x="6576060" y="37642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22</xdr:row>
      <xdr:rowOff>0</xdr:rowOff>
    </xdr:from>
    <xdr:to>
      <xdr:col>3</xdr:col>
      <xdr:colOff>7620</xdr:colOff>
      <xdr:row>22</xdr:row>
      <xdr:rowOff>0</xdr:rowOff>
    </xdr:to>
    <xdr:sp macro="" textlink="">
      <xdr:nvSpPr>
        <xdr:cNvPr id="5238" name="Line 10"/>
        <xdr:cNvSpPr>
          <a:spLocks noChangeShapeType="1"/>
        </xdr:cNvSpPr>
      </xdr:nvSpPr>
      <xdr:spPr bwMode="auto">
        <a:xfrm flipH="1" flipV="1">
          <a:off x="6576060" y="37642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22</xdr:row>
      <xdr:rowOff>0</xdr:rowOff>
    </xdr:from>
    <xdr:to>
      <xdr:col>3</xdr:col>
      <xdr:colOff>7620</xdr:colOff>
      <xdr:row>22</xdr:row>
      <xdr:rowOff>0</xdr:rowOff>
    </xdr:to>
    <xdr:sp macro="" textlink="">
      <xdr:nvSpPr>
        <xdr:cNvPr id="5239" name="Line 18"/>
        <xdr:cNvSpPr>
          <a:spLocks noChangeShapeType="1"/>
        </xdr:cNvSpPr>
      </xdr:nvSpPr>
      <xdr:spPr bwMode="auto">
        <a:xfrm flipH="1" flipV="1">
          <a:off x="6576060" y="37642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32</xdr:row>
      <xdr:rowOff>121920</xdr:rowOff>
    </xdr:from>
    <xdr:to>
      <xdr:col>3</xdr:col>
      <xdr:colOff>7620</xdr:colOff>
      <xdr:row>32</xdr:row>
      <xdr:rowOff>137160</xdr:rowOff>
    </xdr:to>
    <xdr:sp macro="" textlink="">
      <xdr:nvSpPr>
        <xdr:cNvPr id="5240" name="Line 21"/>
        <xdr:cNvSpPr>
          <a:spLocks noChangeShapeType="1"/>
        </xdr:cNvSpPr>
      </xdr:nvSpPr>
      <xdr:spPr bwMode="auto">
        <a:xfrm flipH="1" flipV="1">
          <a:off x="6576060" y="5562600"/>
          <a:ext cx="762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32</xdr:row>
      <xdr:rowOff>121920</xdr:rowOff>
    </xdr:from>
    <xdr:to>
      <xdr:col>3</xdr:col>
      <xdr:colOff>7620</xdr:colOff>
      <xdr:row>32</xdr:row>
      <xdr:rowOff>137160</xdr:rowOff>
    </xdr:to>
    <xdr:sp macro="" textlink="">
      <xdr:nvSpPr>
        <xdr:cNvPr id="5241" name="Line 23"/>
        <xdr:cNvSpPr>
          <a:spLocks noChangeShapeType="1"/>
        </xdr:cNvSpPr>
      </xdr:nvSpPr>
      <xdr:spPr bwMode="auto">
        <a:xfrm flipH="1" flipV="1">
          <a:off x="6576060" y="5562600"/>
          <a:ext cx="762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32</xdr:row>
      <xdr:rowOff>121920</xdr:rowOff>
    </xdr:from>
    <xdr:to>
      <xdr:col>3</xdr:col>
      <xdr:colOff>7620</xdr:colOff>
      <xdr:row>32</xdr:row>
      <xdr:rowOff>137160</xdr:rowOff>
    </xdr:to>
    <xdr:sp macro="" textlink="">
      <xdr:nvSpPr>
        <xdr:cNvPr id="5242" name="Line 26"/>
        <xdr:cNvSpPr>
          <a:spLocks noChangeShapeType="1"/>
        </xdr:cNvSpPr>
      </xdr:nvSpPr>
      <xdr:spPr bwMode="auto">
        <a:xfrm flipH="1" flipV="1">
          <a:off x="6576060" y="5562600"/>
          <a:ext cx="762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32</xdr:row>
      <xdr:rowOff>121920</xdr:rowOff>
    </xdr:from>
    <xdr:to>
      <xdr:col>3</xdr:col>
      <xdr:colOff>7620</xdr:colOff>
      <xdr:row>32</xdr:row>
      <xdr:rowOff>137160</xdr:rowOff>
    </xdr:to>
    <xdr:sp macro="" textlink="">
      <xdr:nvSpPr>
        <xdr:cNvPr id="5243" name="Line 27"/>
        <xdr:cNvSpPr>
          <a:spLocks noChangeShapeType="1"/>
        </xdr:cNvSpPr>
      </xdr:nvSpPr>
      <xdr:spPr bwMode="auto">
        <a:xfrm flipH="1" flipV="1">
          <a:off x="6576060" y="5562600"/>
          <a:ext cx="762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20</xdr:row>
      <xdr:rowOff>0</xdr:rowOff>
    </xdr:from>
    <xdr:to>
      <xdr:col>3</xdr:col>
      <xdr:colOff>7620</xdr:colOff>
      <xdr:row>20</xdr:row>
      <xdr:rowOff>0</xdr:rowOff>
    </xdr:to>
    <xdr:sp macro="" textlink="">
      <xdr:nvSpPr>
        <xdr:cNvPr id="5244" name="Line 1"/>
        <xdr:cNvSpPr>
          <a:spLocks noChangeShapeType="1"/>
        </xdr:cNvSpPr>
      </xdr:nvSpPr>
      <xdr:spPr bwMode="auto">
        <a:xfrm flipH="1" flipV="1">
          <a:off x="6576060" y="34290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20</xdr:row>
      <xdr:rowOff>0</xdr:rowOff>
    </xdr:from>
    <xdr:to>
      <xdr:col>3</xdr:col>
      <xdr:colOff>7620</xdr:colOff>
      <xdr:row>20</xdr:row>
      <xdr:rowOff>0</xdr:rowOff>
    </xdr:to>
    <xdr:sp macro="" textlink="">
      <xdr:nvSpPr>
        <xdr:cNvPr id="5245" name="Line 10"/>
        <xdr:cNvSpPr>
          <a:spLocks noChangeShapeType="1"/>
        </xdr:cNvSpPr>
      </xdr:nvSpPr>
      <xdr:spPr bwMode="auto">
        <a:xfrm flipH="1" flipV="1">
          <a:off x="6576060" y="34290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49</xdr:row>
      <xdr:rowOff>121920</xdr:rowOff>
    </xdr:from>
    <xdr:to>
      <xdr:col>3</xdr:col>
      <xdr:colOff>7620</xdr:colOff>
      <xdr:row>49</xdr:row>
      <xdr:rowOff>137160</xdr:rowOff>
    </xdr:to>
    <xdr:sp macro="" textlink="">
      <xdr:nvSpPr>
        <xdr:cNvPr id="5246" name="Line 21"/>
        <xdr:cNvSpPr>
          <a:spLocks noChangeShapeType="1"/>
        </xdr:cNvSpPr>
      </xdr:nvSpPr>
      <xdr:spPr bwMode="auto">
        <a:xfrm flipH="1" flipV="1">
          <a:off x="6576060" y="8412480"/>
          <a:ext cx="762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49</xdr:row>
      <xdr:rowOff>121920</xdr:rowOff>
    </xdr:from>
    <xdr:to>
      <xdr:col>3</xdr:col>
      <xdr:colOff>7620</xdr:colOff>
      <xdr:row>49</xdr:row>
      <xdr:rowOff>137160</xdr:rowOff>
    </xdr:to>
    <xdr:sp macro="" textlink="">
      <xdr:nvSpPr>
        <xdr:cNvPr id="5247" name="Line 23"/>
        <xdr:cNvSpPr>
          <a:spLocks noChangeShapeType="1"/>
        </xdr:cNvSpPr>
      </xdr:nvSpPr>
      <xdr:spPr bwMode="auto">
        <a:xfrm flipH="1" flipV="1">
          <a:off x="6576060" y="8412480"/>
          <a:ext cx="762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49</xdr:row>
      <xdr:rowOff>121920</xdr:rowOff>
    </xdr:from>
    <xdr:to>
      <xdr:col>3</xdr:col>
      <xdr:colOff>7620</xdr:colOff>
      <xdr:row>49</xdr:row>
      <xdr:rowOff>137160</xdr:rowOff>
    </xdr:to>
    <xdr:sp macro="" textlink="">
      <xdr:nvSpPr>
        <xdr:cNvPr id="5248" name="Line 26"/>
        <xdr:cNvSpPr>
          <a:spLocks noChangeShapeType="1"/>
        </xdr:cNvSpPr>
      </xdr:nvSpPr>
      <xdr:spPr bwMode="auto">
        <a:xfrm flipH="1" flipV="1">
          <a:off x="6576060" y="8412480"/>
          <a:ext cx="762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49</xdr:row>
      <xdr:rowOff>121920</xdr:rowOff>
    </xdr:from>
    <xdr:to>
      <xdr:col>3</xdr:col>
      <xdr:colOff>7620</xdr:colOff>
      <xdr:row>49</xdr:row>
      <xdr:rowOff>137160</xdr:rowOff>
    </xdr:to>
    <xdr:sp macro="" textlink="">
      <xdr:nvSpPr>
        <xdr:cNvPr id="5249" name="Line 27"/>
        <xdr:cNvSpPr>
          <a:spLocks noChangeShapeType="1"/>
        </xdr:cNvSpPr>
      </xdr:nvSpPr>
      <xdr:spPr bwMode="auto">
        <a:xfrm flipH="1" flipV="1">
          <a:off x="6576060" y="8412480"/>
          <a:ext cx="762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22</xdr:row>
      <xdr:rowOff>0</xdr:rowOff>
    </xdr:from>
    <xdr:to>
      <xdr:col>3</xdr:col>
      <xdr:colOff>7620</xdr:colOff>
      <xdr:row>22</xdr:row>
      <xdr:rowOff>0</xdr:rowOff>
    </xdr:to>
    <xdr:sp macro="" textlink="">
      <xdr:nvSpPr>
        <xdr:cNvPr id="5250" name="Line 1"/>
        <xdr:cNvSpPr>
          <a:spLocks noChangeShapeType="1"/>
        </xdr:cNvSpPr>
      </xdr:nvSpPr>
      <xdr:spPr bwMode="auto">
        <a:xfrm flipH="1" flipV="1">
          <a:off x="6576060" y="37642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22</xdr:row>
      <xdr:rowOff>0</xdr:rowOff>
    </xdr:from>
    <xdr:to>
      <xdr:col>3</xdr:col>
      <xdr:colOff>7620</xdr:colOff>
      <xdr:row>22</xdr:row>
      <xdr:rowOff>0</xdr:rowOff>
    </xdr:to>
    <xdr:sp macro="" textlink="">
      <xdr:nvSpPr>
        <xdr:cNvPr id="5251" name="Line 10"/>
        <xdr:cNvSpPr>
          <a:spLocks noChangeShapeType="1"/>
        </xdr:cNvSpPr>
      </xdr:nvSpPr>
      <xdr:spPr bwMode="auto">
        <a:xfrm flipH="1" flipV="1">
          <a:off x="6576060" y="37642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22</xdr:row>
      <xdr:rowOff>0</xdr:rowOff>
    </xdr:from>
    <xdr:to>
      <xdr:col>3</xdr:col>
      <xdr:colOff>7620</xdr:colOff>
      <xdr:row>22</xdr:row>
      <xdr:rowOff>0</xdr:rowOff>
    </xdr:to>
    <xdr:sp macro="" textlink="">
      <xdr:nvSpPr>
        <xdr:cNvPr id="5252" name="Line 18"/>
        <xdr:cNvSpPr>
          <a:spLocks noChangeShapeType="1"/>
        </xdr:cNvSpPr>
      </xdr:nvSpPr>
      <xdr:spPr bwMode="auto">
        <a:xfrm flipH="1" flipV="1">
          <a:off x="6576060" y="37642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32</xdr:row>
      <xdr:rowOff>121920</xdr:rowOff>
    </xdr:from>
    <xdr:to>
      <xdr:col>3</xdr:col>
      <xdr:colOff>7620</xdr:colOff>
      <xdr:row>32</xdr:row>
      <xdr:rowOff>137160</xdr:rowOff>
    </xdr:to>
    <xdr:sp macro="" textlink="">
      <xdr:nvSpPr>
        <xdr:cNvPr id="5253" name="Line 21"/>
        <xdr:cNvSpPr>
          <a:spLocks noChangeShapeType="1"/>
        </xdr:cNvSpPr>
      </xdr:nvSpPr>
      <xdr:spPr bwMode="auto">
        <a:xfrm flipH="1" flipV="1">
          <a:off x="6576060" y="5562600"/>
          <a:ext cx="762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32</xdr:row>
      <xdr:rowOff>121920</xdr:rowOff>
    </xdr:from>
    <xdr:to>
      <xdr:col>3</xdr:col>
      <xdr:colOff>7620</xdr:colOff>
      <xdr:row>32</xdr:row>
      <xdr:rowOff>137160</xdr:rowOff>
    </xdr:to>
    <xdr:sp macro="" textlink="">
      <xdr:nvSpPr>
        <xdr:cNvPr id="5254" name="Line 23"/>
        <xdr:cNvSpPr>
          <a:spLocks noChangeShapeType="1"/>
        </xdr:cNvSpPr>
      </xdr:nvSpPr>
      <xdr:spPr bwMode="auto">
        <a:xfrm flipH="1" flipV="1">
          <a:off x="6576060" y="5562600"/>
          <a:ext cx="762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32</xdr:row>
      <xdr:rowOff>121920</xdr:rowOff>
    </xdr:from>
    <xdr:to>
      <xdr:col>3</xdr:col>
      <xdr:colOff>7620</xdr:colOff>
      <xdr:row>32</xdr:row>
      <xdr:rowOff>137160</xdr:rowOff>
    </xdr:to>
    <xdr:sp macro="" textlink="">
      <xdr:nvSpPr>
        <xdr:cNvPr id="5255" name="Line 26"/>
        <xdr:cNvSpPr>
          <a:spLocks noChangeShapeType="1"/>
        </xdr:cNvSpPr>
      </xdr:nvSpPr>
      <xdr:spPr bwMode="auto">
        <a:xfrm flipH="1" flipV="1">
          <a:off x="6576060" y="5562600"/>
          <a:ext cx="762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32</xdr:row>
      <xdr:rowOff>121920</xdr:rowOff>
    </xdr:from>
    <xdr:to>
      <xdr:col>3</xdr:col>
      <xdr:colOff>7620</xdr:colOff>
      <xdr:row>32</xdr:row>
      <xdr:rowOff>137160</xdr:rowOff>
    </xdr:to>
    <xdr:sp macro="" textlink="">
      <xdr:nvSpPr>
        <xdr:cNvPr id="5256" name="Line 27"/>
        <xdr:cNvSpPr>
          <a:spLocks noChangeShapeType="1"/>
        </xdr:cNvSpPr>
      </xdr:nvSpPr>
      <xdr:spPr bwMode="auto">
        <a:xfrm flipH="1" flipV="1">
          <a:off x="6576060" y="5562600"/>
          <a:ext cx="762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20</xdr:row>
      <xdr:rowOff>0</xdr:rowOff>
    </xdr:from>
    <xdr:to>
      <xdr:col>3</xdr:col>
      <xdr:colOff>7620</xdr:colOff>
      <xdr:row>20</xdr:row>
      <xdr:rowOff>0</xdr:rowOff>
    </xdr:to>
    <xdr:sp macro="" textlink="">
      <xdr:nvSpPr>
        <xdr:cNvPr id="5257" name="Line 1"/>
        <xdr:cNvSpPr>
          <a:spLocks noChangeShapeType="1"/>
        </xdr:cNvSpPr>
      </xdr:nvSpPr>
      <xdr:spPr bwMode="auto">
        <a:xfrm flipH="1" flipV="1">
          <a:off x="6576060" y="34290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20</xdr:row>
      <xdr:rowOff>0</xdr:rowOff>
    </xdr:from>
    <xdr:to>
      <xdr:col>3</xdr:col>
      <xdr:colOff>7620</xdr:colOff>
      <xdr:row>20</xdr:row>
      <xdr:rowOff>0</xdr:rowOff>
    </xdr:to>
    <xdr:sp macro="" textlink="">
      <xdr:nvSpPr>
        <xdr:cNvPr id="5258" name="Line 10"/>
        <xdr:cNvSpPr>
          <a:spLocks noChangeShapeType="1"/>
        </xdr:cNvSpPr>
      </xdr:nvSpPr>
      <xdr:spPr bwMode="auto">
        <a:xfrm flipH="1" flipV="1">
          <a:off x="6576060" y="34290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49</xdr:row>
      <xdr:rowOff>121920</xdr:rowOff>
    </xdr:from>
    <xdr:to>
      <xdr:col>3</xdr:col>
      <xdr:colOff>7620</xdr:colOff>
      <xdr:row>49</xdr:row>
      <xdr:rowOff>137160</xdr:rowOff>
    </xdr:to>
    <xdr:sp macro="" textlink="">
      <xdr:nvSpPr>
        <xdr:cNvPr id="5259" name="Line 21"/>
        <xdr:cNvSpPr>
          <a:spLocks noChangeShapeType="1"/>
        </xdr:cNvSpPr>
      </xdr:nvSpPr>
      <xdr:spPr bwMode="auto">
        <a:xfrm flipH="1" flipV="1">
          <a:off x="6576060" y="8412480"/>
          <a:ext cx="762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49</xdr:row>
      <xdr:rowOff>121920</xdr:rowOff>
    </xdr:from>
    <xdr:to>
      <xdr:col>3</xdr:col>
      <xdr:colOff>7620</xdr:colOff>
      <xdr:row>49</xdr:row>
      <xdr:rowOff>137160</xdr:rowOff>
    </xdr:to>
    <xdr:sp macro="" textlink="">
      <xdr:nvSpPr>
        <xdr:cNvPr id="5260" name="Line 23"/>
        <xdr:cNvSpPr>
          <a:spLocks noChangeShapeType="1"/>
        </xdr:cNvSpPr>
      </xdr:nvSpPr>
      <xdr:spPr bwMode="auto">
        <a:xfrm flipH="1" flipV="1">
          <a:off x="6576060" y="8412480"/>
          <a:ext cx="762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49</xdr:row>
      <xdr:rowOff>121920</xdr:rowOff>
    </xdr:from>
    <xdr:to>
      <xdr:col>3</xdr:col>
      <xdr:colOff>7620</xdr:colOff>
      <xdr:row>49</xdr:row>
      <xdr:rowOff>137160</xdr:rowOff>
    </xdr:to>
    <xdr:sp macro="" textlink="">
      <xdr:nvSpPr>
        <xdr:cNvPr id="5261" name="Line 26"/>
        <xdr:cNvSpPr>
          <a:spLocks noChangeShapeType="1"/>
        </xdr:cNvSpPr>
      </xdr:nvSpPr>
      <xdr:spPr bwMode="auto">
        <a:xfrm flipH="1" flipV="1">
          <a:off x="6576060" y="8412480"/>
          <a:ext cx="762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49</xdr:row>
      <xdr:rowOff>121920</xdr:rowOff>
    </xdr:from>
    <xdr:to>
      <xdr:col>3</xdr:col>
      <xdr:colOff>7620</xdr:colOff>
      <xdr:row>49</xdr:row>
      <xdr:rowOff>137160</xdr:rowOff>
    </xdr:to>
    <xdr:sp macro="" textlink="">
      <xdr:nvSpPr>
        <xdr:cNvPr id="5262" name="Line 27"/>
        <xdr:cNvSpPr>
          <a:spLocks noChangeShapeType="1"/>
        </xdr:cNvSpPr>
      </xdr:nvSpPr>
      <xdr:spPr bwMode="auto">
        <a:xfrm flipH="1" flipV="1">
          <a:off x="6576060" y="8412480"/>
          <a:ext cx="762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22</xdr:row>
      <xdr:rowOff>0</xdr:rowOff>
    </xdr:from>
    <xdr:to>
      <xdr:col>3</xdr:col>
      <xdr:colOff>7620</xdr:colOff>
      <xdr:row>22</xdr:row>
      <xdr:rowOff>0</xdr:rowOff>
    </xdr:to>
    <xdr:sp macro="" textlink="">
      <xdr:nvSpPr>
        <xdr:cNvPr id="5263" name="Line 1"/>
        <xdr:cNvSpPr>
          <a:spLocks noChangeShapeType="1"/>
        </xdr:cNvSpPr>
      </xdr:nvSpPr>
      <xdr:spPr bwMode="auto">
        <a:xfrm flipH="1" flipV="1">
          <a:off x="6576060" y="37642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22</xdr:row>
      <xdr:rowOff>0</xdr:rowOff>
    </xdr:from>
    <xdr:to>
      <xdr:col>3</xdr:col>
      <xdr:colOff>7620</xdr:colOff>
      <xdr:row>22</xdr:row>
      <xdr:rowOff>0</xdr:rowOff>
    </xdr:to>
    <xdr:sp macro="" textlink="">
      <xdr:nvSpPr>
        <xdr:cNvPr id="5264" name="Line 10"/>
        <xdr:cNvSpPr>
          <a:spLocks noChangeShapeType="1"/>
        </xdr:cNvSpPr>
      </xdr:nvSpPr>
      <xdr:spPr bwMode="auto">
        <a:xfrm flipH="1" flipV="1">
          <a:off x="6576060" y="37642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22</xdr:row>
      <xdr:rowOff>0</xdr:rowOff>
    </xdr:from>
    <xdr:to>
      <xdr:col>3</xdr:col>
      <xdr:colOff>7620</xdr:colOff>
      <xdr:row>22</xdr:row>
      <xdr:rowOff>0</xdr:rowOff>
    </xdr:to>
    <xdr:sp macro="" textlink="">
      <xdr:nvSpPr>
        <xdr:cNvPr id="5265" name="Line 18"/>
        <xdr:cNvSpPr>
          <a:spLocks noChangeShapeType="1"/>
        </xdr:cNvSpPr>
      </xdr:nvSpPr>
      <xdr:spPr bwMode="auto">
        <a:xfrm flipH="1" flipV="1">
          <a:off x="6576060" y="37642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33</xdr:row>
      <xdr:rowOff>121920</xdr:rowOff>
    </xdr:from>
    <xdr:to>
      <xdr:col>3</xdr:col>
      <xdr:colOff>7620</xdr:colOff>
      <xdr:row>33</xdr:row>
      <xdr:rowOff>137160</xdr:rowOff>
    </xdr:to>
    <xdr:sp macro="" textlink="">
      <xdr:nvSpPr>
        <xdr:cNvPr id="5266" name="Line 21"/>
        <xdr:cNvSpPr>
          <a:spLocks noChangeShapeType="1"/>
        </xdr:cNvSpPr>
      </xdr:nvSpPr>
      <xdr:spPr bwMode="auto">
        <a:xfrm flipH="1" flipV="1">
          <a:off x="6576060" y="5730240"/>
          <a:ext cx="762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33</xdr:row>
      <xdr:rowOff>121920</xdr:rowOff>
    </xdr:from>
    <xdr:to>
      <xdr:col>3</xdr:col>
      <xdr:colOff>7620</xdr:colOff>
      <xdr:row>33</xdr:row>
      <xdr:rowOff>137160</xdr:rowOff>
    </xdr:to>
    <xdr:sp macro="" textlink="">
      <xdr:nvSpPr>
        <xdr:cNvPr id="5267" name="Line 23"/>
        <xdr:cNvSpPr>
          <a:spLocks noChangeShapeType="1"/>
        </xdr:cNvSpPr>
      </xdr:nvSpPr>
      <xdr:spPr bwMode="auto">
        <a:xfrm flipH="1" flipV="1">
          <a:off x="6576060" y="5730240"/>
          <a:ext cx="762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33</xdr:row>
      <xdr:rowOff>121920</xdr:rowOff>
    </xdr:from>
    <xdr:to>
      <xdr:col>3</xdr:col>
      <xdr:colOff>7620</xdr:colOff>
      <xdr:row>33</xdr:row>
      <xdr:rowOff>137160</xdr:rowOff>
    </xdr:to>
    <xdr:sp macro="" textlink="">
      <xdr:nvSpPr>
        <xdr:cNvPr id="5268" name="Line 26"/>
        <xdr:cNvSpPr>
          <a:spLocks noChangeShapeType="1"/>
        </xdr:cNvSpPr>
      </xdr:nvSpPr>
      <xdr:spPr bwMode="auto">
        <a:xfrm flipH="1" flipV="1">
          <a:off x="6576060" y="5730240"/>
          <a:ext cx="762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33</xdr:row>
      <xdr:rowOff>121920</xdr:rowOff>
    </xdr:from>
    <xdr:to>
      <xdr:col>3</xdr:col>
      <xdr:colOff>7620</xdr:colOff>
      <xdr:row>33</xdr:row>
      <xdr:rowOff>137160</xdr:rowOff>
    </xdr:to>
    <xdr:sp macro="" textlink="">
      <xdr:nvSpPr>
        <xdr:cNvPr id="5269" name="Line 27"/>
        <xdr:cNvSpPr>
          <a:spLocks noChangeShapeType="1"/>
        </xdr:cNvSpPr>
      </xdr:nvSpPr>
      <xdr:spPr bwMode="auto">
        <a:xfrm flipH="1" flipV="1">
          <a:off x="6576060" y="5730240"/>
          <a:ext cx="762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20</xdr:row>
      <xdr:rowOff>0</xdr:rowOff>
    </xdr:from>
    <xdr:to>
      <xdr:col>3</xdr:col>
      <xdr:colOff>7620</xdr:colOff>
      <xdr:row>20</xdr:row>
      <xdr:rowOff>0</xdr:rowOff>
    </xdr:to>
    <xdr:sp macro="" textlink="">
      <xdr:nvSpPr>
        <xdr:cNvPr id="5270" name="Line 1"/>
        <xdr:cNvSpPr>
          <a:spLocks noChangeShapeType="1"/>
        </xdr:cNvSpPr>
      </xdr:nvSpPr>
      <xdr:spPr bwMode="auto">
        <a:xfrm flipH="1" flipV="1">
          <a:off x="6576060" y="34290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20</xdr:row>
      <xdr:rowOff>0</xdr:rowOff>
    </xdr:from>
    <xdr:to>
      <xdr:col>3</xdr:col>
      <xdr:colOff>7620</xdr:colOff>
      <xdr:row>20</xdr:row>
      <xdr:rowOff>0</xdr:rowOff>
    </xdr:to>
    <xdr:sp macro="" textlink="">
      <xdr:nvSpPr>
        <xdr:cNvPr id="5271" name="Line 10"/>
        <xdr:cNvSpPr>
          <a:spLocks noChangeShapeType="1"/>
        </xdr:cNvSpPr>
      </xdr:nvSpPr>
      <xdr:spPr bwMode="auto">
        <a:xfrm flipH="1" flipV="1">
          <a:off x="6576060" y="34290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50</xdr:row>
      <xdr:rowOff>121920</xdr:rowOff>
    </xdr:from>
    <xdr:to>
      <xdr:col>3</xdr:col>
      <xdr:colOff>7620</xdr:colOff>
      <xdr:row>50</xdr:row>
      <xdr:rowOff>137160</xdr:rowOff>
    </xdr:to>
    <xdr:sp macro="" textlink="">
      <xdr:nvSpPr>
        <xdr:cNvPr id="5272" name="Line 21"/>
        <xdr:cNvSpPr>
          <a:spLocks noChangeShapeType="1"/>
        </xdr:cNvSpPr>
      </xdr:nvSpPr>
      <xdr:spPr bwMode="auto">
        <a:xfrm flipH="1" flipV="1">
          <a:off x="6576060" y="8580120"/>
          <a:ext cx="762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50</xdr:row>
      <xdr:rowOff>121920</xdr:rowOff>
    </xdr:from>
    <xdr:to>
      <xdr:col>3</xdr:col>
      <xdr:colOff>7620</xdr:colOff>
      <xdr:row>50</xdr:row>
      <xdr:rowOff>137160</xdr:rowOff>
    </xdr:to>
    <xdr:sp macro="" textlink="">
      <xdr:nvSpPr>
        <xdr:cNvPr id="5273" name="Line 23"/>
        <xdr:cNvSpPr>
          <a:spLocks noChangeShapeType="1"/>
        </xdr:cNvSpPr>
      </xdr:nvSpPr>
      <xdr:spPr bwMode="auto">
        <a:xfrm flipH="1" flipV="1">
          <a:off x="6576060" y="8580120"/>
          <a:ext cx="762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50</xdr:row>
      <xdr:rowOff>121920</xdr:rowOff>
    </xdr:from>
    <xdr:to>
      <xdr:col>3</xdr:col>
      <xdr:colOff>7620</xdr:colOff>
      <xdr:row>50</xdr:row>
      <xdr:rowOff>137160</xdr:rowOff>
    </xdr:to>
    <xdr:sp macro="" textlink="">
      <xdr:nvSpPr>
        <xdr:cNvPr id="5274" name="Line 26"/>
        <xdr:cNvSpPr>
          <a:spLocks noChangeShapeType="1"/>
        </xdr:cNvSpPr>
      </xdr:nvSpPr>
      <xdr:spPr bwMode="auto">
        <a:xfrm flipH="1" flipV="1">
          <a:off x="6576060" y="8580120"/>
          <a:ext cx="762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50</xdr:row>
      <xdr:rowOff>121920</xdr:rowOff>
    </xdr:from>
    <xdr:to>
      <xdr:col>3</xdr:col>
      <xdr:colOff>7620</xdr:colOff>
      <xdr:row>50</xdr:row>
      <xdr:rowOff>137160</xdr:rowOff>
    </xdr:to>
    <xdr:sp macro="" textlink="">
      <xdr:nvSpPr>
        <xdr:cNvPr id="5275" name="Line 27"/>
        <xdr:cNvSpPr>
          <a:spLocks noChangeShapeType="1"/>
        </xdr:cNvSpPr>
      </xdr:nvSpPr>
      <xdr:spPr bwMode="auto">
        <a:xfrm flipH="1" flipV="1">
          <a:off x="6576060" y="8580120"/>
          <a:ext cx="762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83"/>
  <sheetViews>
    <sheetView tabSelected="1" workbookViewId="0">
      <selection activeCell="A4" sqref="A4"/>
    </sheetView>
  </sheetViews>
  <sheetFormatPr defaultRowHeight="15"/>
  <cols>
    <col min="1" max="1" width="75.7109375" style="1" customWidth="1"/>
    <col min="2" max="2" width="11.42578125" style="2" customWidth="1"/>
    <col min="3" max="3" width="14.140625" style="3" customWidth="1"/>
    <col min="4" max="4" width="10.42578125" style="4" customWidth="1"/>
  </cols>
  <sheetData>
    <row r="1" spans="1:4">
      <c r="A1" s="1" t="s">
        <v>5</v>
      </c>
      <c r="D1" s="5">
        <f>COUNTA(A7:A609)</f>
        <v>76</v>
      </c>
    </row>
    <row r="2" spans="1:4">
      <c r="A2" s="1" t="s">
        <v>4</v>
      </c>
    </row>
    <row r="3" spans="1:4">
      <c r="A3" s="1" t="s">
        <v>19</v>
      </c>
    </row>
    <row r="4" spans="1:4">
      <c r="A4" s="19">
        <v>42472</v>
      </c>
    </row>
    <row r="5" spans="1:4">
      <c r="A5" s="3"/>
      <c r="B5" s="2" t="s">
        <v>1</v>
      </c>
      <c r="C5" s="3" t="s">
        <v>2</v>
      </c>
      <c r="D5" s="6"/>
    </row>
    <row r="6" spans="1:4" ht="15.75" thickBot="1">
      <c r="A6" s="7" t="s">
        <v>0</v>
      </c>
      <c r="B6" s="8" t="s">
        <v>3</v>
      </c>
      <c r="C6" s="7" t="s">
        <v>6</v>
      </c>
      <c r="D6" s="9"/>
    </row>
    <row r="7" spans="1:4" ht="15.75" thickTop="1"/>
    <row r="8" spans="1:4" ht="12.75">
      <c r="A8" s="10" t="s">
        <v>36</v>
      </c>
      <c r="B8" s="11">
        <v>42180</v>
      </c>
      <c r="C8" s="11" t="s">
        <v>7</v>
      </c>
      <c r="D8" s="12">
        <v>9.5000000000000001E-2</v>
      </c>
    </row>
    <row r="9" spans="1:4" ht="12.75">
      <c r="A9" s="10" t="s">
        <v>32</v>
      </c>
      <c r="B9" s="11">
        <v>42177</v>
      </c>
      <c r="C9" s="11" t="s">
        <v>7</v>
      </c>
      <c r="D9" s="12">
        <v>0.08</v>
      </c>
    </row>
    <row r="10" spans="1:4" ht="12.75">
      <c r="A10" s="10" t="s">
        <v>20</v>
      </c>
      <c r="B10" s="11">
        <v>42150</v>
      </c>
      <c r="C10" s="11" t="s">
        <v>11</v>
      </c>
      <c r="D10" s="12">
        <v>0.05</v>
      </c>
    </row>
    <row r="11" spans="1:4" ht="12.75">
      <c r="A11" s="10" t="s">
        <v>37</v>
      </c>
      <c r="B11" s="11">
        <v>42180</v>
      </c>
      <c r="C11" s="13" t="s">
        <v>7</v>
      </c>
      <c r="D11" s="12">
        <v>0.1467</v>
      </c>
    </row>
    <row r="12" spans="1:4" ht="12.75">
      <c r="A12" s="10" t="s">
        <v>76</v>
      </c>
      <c r="B12" s="11">
        <v>42251</v>
      </c>
      <c r="C12" s="13" t="s">
        <v>11</v>
      </c>
      <c r="D12" s="12">
        <v>0.05</v>
      </c>
    </row>
    <row r="13" spans="1:4" ht="12.75">
      <c r="A13" s="10" t="s">
        <v>8</v>
      </c>
      <c r="B13" s="11">
        <v>42150</v>
      </c>
      <c r="C13" s="11" t="s">
        <v>11</v>
      </c>
      <c r="D13" s="12">
        <v>0.05</v>
      </c>
    </row>
    <row r="14" spans="1:4" ht="12.75">
      <c r="A14" s="10" t="s">
        <v>38</v>
      </c>
      <c r="B14" s="11">
        <v>42180</v>
      </c>
      <c r="C14" s="13" t="s">
        <v>11</v>
      </c>
      <c r="D14" s="12">
        <v>0.05</v>
      </c>
    </row>
    <row r="15" spans="1:4" ht="12.75">
      <c r="A15" s="10" t="s">
        <v>29</v>
      </c>
      <c r="B15" s="11">
        <v>42153</v>
      </c>
      <c r="C15" s="11" t="s">
        <v>11</v>
      </c>
      <c r="D15" s="12">
        <v>0.05</v>
      </c>
    </row>
    <row r="16" spans="1:4" ht="12.75">
      <c r="A16" s="10" t="s">
        <v>57</v>
      </c>
      <c r="B16" s="11">
        <v>42164</v>
      </c>
      <c r="C16" s="11" t="s">
        <v>7</v>
      </c>
      <c r="D16" s="12">
        <v>0.42</v>
      </c>
    </row>
    <row r="17" spans="1:4" ht="12.75">
      <c r="A17" s="10" t="s">
        <v>33</v>
      </c>
      <c r="B17" s="11">
        <v>42132</v>
      </c>
      <c r="C17" s="11" t="s">
        <v>7</v>
      </c>
      <c r="D17" s="12">
        <v>0.4</v>
      </c>
    </row>
    <row r="18" spans="1:4" ht="12.75">
      <c r="A18" s="10" t="s">
        <v>30</v>
      </c>
      <c r="B18" s="11">
        <v>42156</v>
      </c>
      <c r="C18" s="11" t="s">
        <v>7</v>
      </c>
      <c r="D18" s="12">
        <v>0.11600000000000001</v>
      </c>
    </row>
    <row r="19" spans="1:4" ht="12.75">
      <c r="A19" s="10" t="s">
        <v>31</v>
      </c>
      <c r="B19" s="11">
        <v>42153</v>
      </c>
      <c r="C19" s="11" t="s">
        <v>7</v>
      </c>
      <c r="D19" s="12">
        <v>0.11600000000000001</v>
      </c>
    </row>
    <row r="20" spans="1:4" ht="12.75">
      <c r="A20" s="10" t="s">
        <v>21</v>
      </c>
      <c r="B20" s="11">
        <v>42150</v>
      </c>
      <c r="C20" s="11" t="s">
        <v>11</v>
      </c>
      <c r="D20" s="12">
        <v>0.05</v>
      </c>
    </row>
    <row r="21" spans="1:4" ht="12.75">
      <c r="A21" s="10" t="s">
        <v>22</v>
      </c>
      <c r="B21" s="11">
        <v>42150</v>
      </c>
      <c r="C21" s="11" t="s">
        <v>11</v>
      </c>
      <c r="D21" s="12">
        <v>0.05</v>
      </c>
    </row>
    <row r="22" spans="1:4" ht="12.75">
      <c r="A22" s="10" t="s">
        <v>66</v>
      </c>
      <c r="B22" s="11">
        <v>42227</v>
      </c>
      <c r="C22" s="13" t="s">
        <v>11</v>
      </c>
      <c r="D22" s="12">
        <v>0.05</v>
      </c>
    </row>
    <row r="23" spans="1:4" ht="12.75">
      <c r="A23" s="10" t="s">
        <v>67</v>
      </c>
      <c r="B23" s="11">
        <v>42227</v>
      </c>
      <c r="C23" s="13" t="s">
        <v>11</v>
      </c>
      <c r="D23" s="12">
        <v>0.05</v>
      </c>
    </row>
    <row r="24" spans="1:4" ht="12.75">
      <c r="A24" s="10" t="s">
        <v>68</v>
      </c>
      <c r="B24" s="11">
        <v>42227</v>
      </c>
      <c r="C24" s="13" t="s">
        <v>11</v>
      </c>
      <c r="D24" s="12">
        <v>0.05</v>
      </c>
    </row>
    <row r="25" spans="1:4" ht="12.75">
      <c r="A25" s="10" t="s">
        <v>39</v>
      </c>
      <c r="B25" s="11">
        <v>42164</v>
      </c>
      <c r="C25" s="11" t="s">
        <v>7</v>
      </c>
      <c r="D25" s="12">
        <v>8.5999999999999993E-2</v>
      </c>
    </row>
    <row r="26" spans="1:4" ht="12.75">
      <c r="A26" s="10" t="s">
        <v>58</v>
      </c>
      <c r="B26" s="11">
        <v>42180</v>
      </c>
      <c r="C26" s="13" t="s">
        <v>11</v>
      </c>
      <c r="D26" s="12">
        <v>0.05</v>
      </c>
    </row>
    <row r="27" spans="1:4" ht="12.75">
      <c r="A27" s="10" t="s">
        <v>34</v>
      </c>
      <c r="B27" s="11">
        <v>42173</v>
      </c>
      <c r="C27" s="11" t="s">
        <v>7</v>
      </c>
      <c r="D27" s="12">
        <v>0.12</v>
      </c>
    </row>
    <row r="28" spans="1:4" ht="12.75">
      <c r="A28" s="10" t="s">
        <v>59</v>
      </c>
      <c r="B28" s="11">
        <v>42206</v>
      </c>
      <c r="C28" s="13" t="s">
        <v>7</v>
      </c>
      <c r="D28" s="12">
        <v>0.115</v>
      </c>
    </row>
    <row r="29" spans="1:4" ht="12.75">
      <c r="A29" s="10" t="s">
        <v>40</v>
      </c>
      <c r="B29" s="11">
        <v>42180</v>
      </c>
      <c r="C29" s="11" t="s">
        <v>7</v>
      </c>
      <c r="D29" s="12">
        <v>0.08</v>
      </c>
    </row>
    <row r="30" spans="1:4" ht="12.75">
      <c r="A30" s="10" t="s">
        <v>73</v>
      </c>
      <c r="B30" s="11">
        <v>42215</v>
      </c>
      <c r="C30" s="13" t="s">
        <v>11</v>
      </c>
      <c r="D30" s="12">
        <v>0.05</v>
      </c>
    </row>
    <row r="31" spans="1:4" ht="12.75">
      <c r="A31" s="10" t="s">
        <v>80</v>
      </c>
      <c r="B31" s="11">
        <v>42282</v>
      </c>
      <c r="C31" s="13" t="s">
        <v>11</v>
      </c>
      <c r="D31" s="12">
        <v>0.05</v>
      </c>
    </row>
    <row r="32" spans="1:4" ht="12.75">
      <c r="A32" s="10" t="s">
        <v>52</v>
      </c>
      <c r="B32" s="11">
        <v>42193</v>
      </c>
      <c r="C32" s="13" t="s">
        <v>11</v>
      </c>
      <c r="D32" s="12">
        <v>0.05</v>
      </c>
    </row>
    <row r="33" spans="1:4" ht="12.75">
      <c r="A33" s="16" t="s">
        <v>84</v>
      </c>
      <c r="B33" s="11">
        <v>42472</v>
      </c>
      <c r="C33" s="13" t="s">
        <v>7</v>
      </c>
      <c r="D33" s="18">
        <v>0.1</v>
      </c>
    </row>
    <row r="34" spans="1:4" ht="12.75">
      <c r="A34" s="10" t="s">
        <v>12</v>
      </c>
      <c r="B34" s="11">
        <v>42150</v>
      </c>
      <c r="C34" s="11" t="s">
        <v>7</v>
      </c>
      <c r="D34" s="12">
        <v>0.08</v>
      </c>
    </row>
    <row r="35" spans="1:4" ht="12.75">
      <c r="A35" s="10" t="s">
        <v>69</v>
      </c>
      <c r="B35" s="11">
        <v>42223</v>
      </c>
      <c r="C35" s="13" t="s">
        <v>7</v>
      </c>
      <c r="D35" s="12">
        <v>0.47</v>
      </c>
    </row>
    <row r="36" spans="1:4" ht="12.75">
      <c r="A36" s="10" t="s">
        <v>41</v>
      </c>
      <c r="B36" s="11">
        <v>42180</v>
      </c>
      <c r="C36" s="13" t="s">
        <v>7</v>
      </c>
      <c r="D36" s="12">
        <v>0.498</v>
      </c>
    </row>
    <row r="37" spans="1:4" ht="12.75">
      <c r="A37" s="10" t="s">
        <v>42</v>
      </c>
      <c r="B37" s="11">
        <v>42180</v>
      </c>
      <c r="C37" s="11" t="s">
        <v>7</v>
      </c>
      <c r="D37" s="12">
        <v>0.24199999999999999</v>
      </c>
    </row>
    <row r="38" spans="1:4" ht="12.75">
      <c r="A38" s="10" t="s">
        <v>54</v>
      </c>
      <c r="B38" s="11">
        <v>42194</v>
      </c>
      <c r="C38" s="13" t="s">
        <v>11</v>
      </c>
      <c r="D38" s="12">
        <v>0.05</v>
      </c>
    </row>
    <row r="39" spans="1:4" ht="12.75">
      <c r="A39" s="10" t="s">
        <v>43</v>
      </c>
      <c r="B39" s="11">
        <v>42164</v>
      </c>
      <c r="C39" s="11" t="s">
        <v>11</v>
      </c>
      <c r="D39" s="12">
        <v>0.05</v>
      </c>
    </row>
    <row r="40" spans="1:4" ht="12.75">
      <c r="A40" s="10" t="s">
        <v>55</v>
      </c>
      <c r="B40" s="11">
        <v>42201</v>
      </c>
      <c r="C40" s="13" t="s">
        <v>11</v>
      </c>
      <c r="D40" s="12">
        <v>0.05</v>
      </c>
    </row>
    <row r="41" spans="1:4" ht="12.75">
      <c r="A41" s="10" t="s">
        <v>62</v>
      </c>
      <c r="B41" s="11">
        <v>42201</v>
      </c>
      <c r="C41" s="13" t="s">
        <v>7</v>
      </c>
      <c r="D41" s="12">
        <v>0.41980000000000001</v>
      </c>
    </row>
    <row r="42" spans="1:4" ht="12.75">
      <c r="A42" s="10" t="s">
        <v>44</v>
      </c>
      <c r="B42" s="11">
        <v>42180</v>
      </c>
      <c r="C42" s="13" t="s">
        <v>7</v>
      </c>
      <c r="D42" s="12">
        <v>0.13600000000000001</v>
      </c>
    </row>
    <row r="43" spans="1:4" ht="12.75">
      <c r="A43" s="10" t="s">
        <v>75</v>
      </c>
      <c r="B43" s="11">
        <v>42212</v>
      </c>
      <c r="C43" s="13" t="s">
        <v>7</v>
      </c>
      <c r="D43" s="12">
        <v>8.8999999999999996E-2</v>
      </c>
    </row>
    <row r="44" spans="1:4" ht="12.75">
      <c r="A44" s="10" t="s">
        <v>63</v>
      </c>
      <c r="B44" s="11">
        <v>42206</v>
      </c>
      <c r="C44" s="13" t="s">
        <v>11</v>
      </c>
      <c r="D44" s="12">
        <v>0.05</v>
      </c>
    </row>
    <row r="45" spans="1:4" ht="12.75">
      <c r="A45" s="10" t="s">
        <v>72</v>
      </c>
      <c r="B45" s="11">
        <v>42223</v>
      </c>
      <c r="C45" s="13" t="s">
        <v>11</v>
      </c>
      <c r="D45" s="12">
        <v>0.05</v>
      </c>
    </row>
    <row r="46" spans="1:4" ht="12.75">
      <c r="A46" s="10" t="s">
        <v>82</v>
      </c>
      <c r="B46" s="11">
        <v>42304</v>
      </c>
      <c r="C46" s="13" t="s">
        <v>7</v>
      </c>
      <c r="D46" s="12">
        <v>0.68</v>
      </c>
    </row>
    <row r="47" spans="1:4" ht="12.75">
      <c r="A47" s="10" t="s">
        <v>45</v>
      </c>
      <c r="B47" s="11">
        <v>42180</v>
      </c>
      <c r="C47" s="13" t="s">
        <v>11</v>
      </c>
      <c r="D47" s="12">
        <v>0.05</v>
      </c>
    </row>
    <row r="48" spans="1:4" ht="12.75">
      <c r="A48" s="10" t="s">
        <v>70</v>
      </c>
      <c r="B48" s="11">
        <v>42227</v>
      </c>
      <c r="C48" s="13" t="s">
        <v>11</v>
      </c>
      <c r="D48" s="12">
        <v>0.05</v>
      </c>
    </row>
    <row r="49" spans="1:256" ht="12.75">
      <c r="A49" s="10" t="s">
        <v>14</v>
      </c>
      <c r="B49" s="11">
        <v>42150</v>
      </c>
      <c r="C49" s="11" t="s">
        <v>7</v>
      </c>
      <c r="D49" s="12">
        <v>0.71899999999999997</v>
      </c>
    </row>
    <row r="50" spans="1:256" ht="12.75">
      <c r="A50" s="10" t="s">
        <v>10</v>
      </c>
      <c r="B50" s="11">
        <v>42150</v>
      </c>
      <c r="C50" s="11" t="s">
        <v>7</v>
      </c>
      <c r="D50" s="12">
        <v>0.5</v>
      </c>
    </row>
    <row r="51" spans="1:256" ht="12.75">
      <c r="A51" s="10" t="s">
        <v>17</v>
      </c>
      <c r="B51" s="11">
        <v>42150</v>
      </c>
      <c r="C51" s="11" t="s">
        <v>7</v>
      </c>
      <c r="D51" s="12">
        <v>0.42</v>
      </c>
    </row>
    <row r="52" spans="1:256" ht="12.75">
      <c r="A52" s="10" t="s">
        <v>15</v>
      </c>
      <c r="B52" s="11">
        <v>42150</v>
      </c>
      <c r="C52" s="11" t="s">
        <v>7</v>
      </c>
      <c r="D52" s="12">
        <v>0.08</v>
      </c>
    </row>
    <row r="53" spans="1:256" ht="12.75">
      <c r="A53" s="10" t="s">
        <v>16</v>
      </c>
      <c r="B53" s="11">
        <v>42116</v>
      </c>
      <c r="C53" s="11" t="s">
        <v>11</v>
      </c>
      <c r="D53" s="12">
        <v>0.05</v>
      </c>
    </row>
    <row r="54" spans="1:256" ht="12.75">
      <c r="A54" s="10" t="s">
        <v>81</v>
      </c>
      <c r="B54" s="11">
        <v>42180</v>
      </c>
      <c r="C54" s="13" t="s">
        <v>11</v>
      </c>
      <c r="D54" s="12">
        <v>0.05</v>
      </c>
    </row>
    <row r="55" spans="1:256" ht="12.75">
      <c r="A55" s="10" t="s">
        <v>9</v>
      </c>
      <c r="B55" s="11">
        <v>42132</v>
      </c>
      <c r="C55" s="11" t="s">
        <v>11</v>
      </c>
      <c r="D55" s="12">
        <v>0.05</v>
      </c>
    </row>
    <row r="56" spans="1:256" ht="12.75">
      <c r="A56" s="10" t="s">
        <v>56</v>
      </c>
      <c r="B56" s="11">
        <v>42173</v>
      </c>
      <c r="C56" s="11" t="s">
        <v>11</v>
      </c>
      <c r="D56" s="12">
        <v>0.05</v>
      </c>
    </row>
    <row r="57" spans="1:256" ht="12.75">
      <c r="A57" s="10" t="s">
        <v>78</v>
      </c>
      <c r="B57" s="11">
        <v>42247</v>
      </c>
      <c r="C57" s="13" t="s">
        <v>11</v>
      </c>
      <c r="D57" s="12">
        <v>0.05</v>
      </c>
    </row>
    <row r="58" spans="1:256" ht="12.75">
      <c r="A58" s="10" t="s">
        <v>46</v>
      </c>
      <c r="B58" s="11">
        <v>42180</v>
      </c>
      <c r="C58" s="13" t="s">
        <v>7</v>
      </c>
      <c r="D58" s="12">
        <v>0.443</v>
      </c>
    </row>
    <row r="59" spans="1:256" ht="12.75">
      <c r="A59" s="10" t="s">
        <v>23</v>
      </c>
      <c r="B59" s="11">
        <v>42132</v>
      </c>
      <c r="C59" s="11" t="s">
        <v>11</v>
      </c>
      <c r="D59" s="12">
        <v>0.05</v>
      </c>
    </row>
    <row r="60" spans="1:256" ht="12.75">
      <c r="A60" s="10" t="s">
        <v>60</v>
      </c>
      <c r="B60" s="11">
        <v>42205</v>
      </c>
      <c r="C60" s="13" t="s">
        <v>7</v>
      </c>
      <c r="D60" s="12">
        <v>0.1215</v>
      </c>
    </row>
    <row r="61" spans="1:256" ht="12.75">
      <c r="A61" s="10" t="s">
        <v>85</v>
      </c>
      <c r="B61" s="11">
        <v>42397</v>
      </c>
      <c r="C61" s="13" t="s">
        <v>7</v>
      </c>
      <c r="D61" s="12">
        <v>0.122</v>
      </c>
    </row>
    <row r="62" spans="1:256" ht="12.75">
      <c r="A62" s="10" t="s">
        <v>64</v>
      </c>
      <c r="B62" s="11">
        <v>42212</v>
      </c>
      <c r="C62" s="13" t="s">
        <v>11</v>
      </c>
      <c r="D62" s="12">
        <v>0.05</v>
      </c>
    </row>
    <row r="63" spans="1:256" ht="12.75">
      <c r="A63" s="10" t="s">
        <v>83</v>
      </c>
      <c r="B63" s="11">
        <v>42297</v>
      </c>
      <c r="C63" s="13" t="s">
        <v>11</v>
      </c>
      <c r="D63" s="12">
        <v>0.05</v>
      </c>
    </row>
    <row r="64" spans="1:256" ht="12.75">
      <c r="A64" s="10" t="s">
        <v>61</v>
      </c>
      <c r="B64" s="11">
        <v>42205</v>
      </c>
      <c r="C64" s="13" t="s">
        <v>7</v>
      </c>
      <c r="D64" s="12">
        <v>0.17</v>
      </c>
      <c r="E64" s="13"/>
      <c r="F64" s="13"/>
      <c r="G64" s="14"/>
      <c r="H64" s="15"/>
      <c r="I64" s="10"/>
      <c r="J64" s="11"/>
      <c r="K64" s="13"/>
      <c r="L64" s="12"/>
      <c r="M64" s="13"/>
      <c r="N64" s="13"/>
      <c r="O64" s="14"/>
      <c r="P64" s="15"/>
      <c r="Q64" s="10"/>
      <c r="R64" s="11"/>
      <c r="S64" s="13"/>
      <c r="T64" s="12"/>
      <c r="U64" s="13"/>
      <c r="V64" s="13"/>
      <c r="W64" s="14"/>
      <c r="X64" s="15"/>
      <c r="Y64" s="10"/>
      <c r="Z64" s="11"/>
      <c r="AA64" s="13"/>
      <c r="AB64" s="12"/>
      <c r="AC64" s="13"/>
      <c r="AD64" s="13"/>
      <c r="AE64" s="14"/>
      <c r="AF64" s="15"/>
      <c r="AG64" s="10"/>
      <c r="AH64" s="11"/>
      <c r="AI64" s="13"/>
      <c r="AJ64" s="12"/>
      <c r="AK64" s="13"/>
      <c r="AL64" s="13"/>
      <c r="AM64" s="14"/>
      <c r="AN64" s="15"/>
      <c r="AO64" s="10"/>
      <c r="AP64" s="11"/>
      <c r="AQ64" s="13"/>
      <c r="AR64" s="12"/>
      <c r="AS64" s="13"/>
      <c r="AT64" s="13"/>
      <c r="AU64" s="14"/>
      <c r="AV64" s="15"/>
      <c r="AW64" s="10"/>
      <c r="AX64" s="11"/>
      <c r="AY64" s="13"/>
      <c r="AZ64" s="12"/>
      <c r="BA64" s="13"/>
      <c r="BB64" s="13"/>
      <c r="BC64" s="14"/>
      <c r="BD64" s="15"/>
      <c r="BE64" s="10"/>
      <c r="BF64" s="11"/>
      <c r="BG64" s="13"/>
      <c r="BH64" s="12"/>
      <c r="BI64" s="13"/>
      <c r="BJ64" s="13"/>
      <c r="BK64" s="14"/>
      <c r="BL64" s="15"/>
      <c r="BM64" s="10"/>
      <c r="BN64" s="11"/>
      <c r="BO64" s="13"/>
      <c r="BP64" s="12"/>
      <c r="BQ64" s="13"/>
      <c r="BR64" s="13"/>
      <c r="BS64" s="14"/>
      <c r="BT64" s="15"/>
      <c r="BU64" s="10"/>
      <c r="BV64" s="11"/>
      <c r="BW64" s="13"/>
      <c r="BX64" s="12"/>
      <c r="BY64" s="13"/>
      <c r="BZ64" s="13"/>
      <c r="CA64" s="14"/>
      <c r="CB64" s="15"/>
      <c r="CC64" s="10"/>
      <c r="CD64" s="11"/>
      <c r="CE64" s="13"/>
      <c r="CF64" s="12"/>
      <c r="CG64" s="13"/>
      <c r="CH64" s="13"/>
      <c r="CI64" s="14"/>
      <c r="CJ64" s="15"/>
      <c r="CK64" s="10"/>
      <c r="CL64" s="11"/>
      <c r="CM64" s="13"/>
      <c r="CN64" s="12"/>
      <c r="CO64" s="13"/>
      <c r="CP64" s="13"/>
      <c r="CQ64" s="14"/>
      <c r="CR64" s="15"/>
      <c r="CS64" s="10"/>
      <c r="CT64" s="11"/>
      <c r="CU64" s="13"/>
      <c r="CV64" s="12"/>
      <c r="CW64" s="13"/>
      <c r="CX64" s="13"/>
      <c r="CY64" s="14"/>
      <c r="CZ64" s="15"/>
      <c r="DA64" s="10"/>
      <c r="DB64" s="11"/>
      <c r="DC64" s="13"/>
      <c r="DD64" s="12"/>
      <c r="DE64" s="13"/>
      <c r="DF64" s="13"/>
      <c r="DG64" s="14"/>
      <c r="DH64" s="15"/>
      <c r="DI64" s="10"/>
      <c r="DJ64" s="11"/>
      <c r="DK64" s="13"/>
      <c r="DL64" s="12"/>
      <c r="DM64" s="13"/>
      <c r="DN64" s="13"/>
      <c r="DO64" s="14"/>
      <c r="DP64" s="15"/>
      <c r="DQ64" s="10"/>
      <c r="DR64" s="11"/>
      <c r="DS64" s="13"/>
      <c r="DT64" s="12"/>
      <c r="DU64" s="13"/>
      <c r="DV64" s="13"/>
      <c r="DW64" s="14"/>
      <c r="DX64" s="15"/>
      <c r="DY64" s="10"/>
      <c r="DZ64" s="11"/>
      <c r="EA64" s="13"/>
      <c r="EB64" s="12"/>
      <c r="EC64" s="13"/>
      <c r="ED64" s="13"/>
      <c r="EE64" s="14"/>
      <c r="EF64" s="15"/>
      <c r="EG64" s="10"/>
      <c r="EH64" s="11"/>
      <c r="EI64" s="13"/>
      <c r="EJ64" s="12"/>
      <c r="EK64" s="13"/>
      <c r="EL64" s="13"/>
      <c r="EM64" s="14"/>
      <c r="EN64" s="15"/>
      <c r="EO64" s="10"/>
      <c r="EP64" s="11"/>
      <c r="EQ64" s="13"/>
      <c r="ER64" s="12"/>
      <c r="ES64" s="13"/>
      <c r="ET64" s="13"/>
      <c r="EU64" s="14"/>
      <c r="EV64" s="15"/>
      <c r="EW64" s="10"/>
      <c r="EX64" s="11"/>
      <c r="EY64" s="13"/>
      <c r="EZ64" s="12"/>
      <c r="FA64" s="13"/>
      <c r="FB64" s="13"/>
      <c r="FC64" s="14"/>
      <c r="FD64" s="15"/>
      <c r="FE64" s="10"/>
      <c r="FF64" s="11"/>
      <c r="FG64" s="13"/>
      <c r="FH64" s="12"/>
      <c r="FI64" s="13"/>
      <c r="FJ64" s="13"/>
      <c r="FK64" s="14"/>
      <c r="FL64" s="15"/>
      <c r="FM64" s="10"/>
      <c r="FN64" s="11"/>
      <c r="FO64" s="13"/>
      <c r="FP64" s="12"/>
      <c r="FQ64" s="13"/>
      <c r="FR64" s="13"/>
      <c r="FS64" s="14"/>
      <c r="FT64" s="15"/>
      <c r="FU64" s="10"/>
      <c r="FV64" s="11"/>
      <c r="FW64" s="13"/>
      <c r="FX64" s="12"/>
      <c r="FY64" s="13"/>
      <c r="FZ64" s="13"/>
      <c r="GA64" s="14"/>
      <c r="GB64" s="15"/>
      <c r="GC64" s="10"/>
      <c r="GD64" s="11"/>
      <c r="GE64" s="13"/>
      <c r="GF64" s="12"/>
      <c r="GG64" s="13"/>
      <c r="GH64" s="13"/>
      <c r="GI64" s="14"/>
      <c r="GJ64" s="15"/>
      <c r="GK64" s="10"/>
      <c r="GL64" s="11"/>
      <c r="GM64" s="13"/>
      <c r="GN64" s="12"/>
      <c r="GO64" s="13"/>
      <c r="GP64" s="13"/>
      <c r="GQ64" s="14"/>
      <c r="GR64" s="15"/>
      <c r="GS64" s="10"/>
      <c r="GT64" s="11"/>
      <c r="GU64" s="13"/>
      <c r="GV64" s="12"/>
      <c r="GW64" s="13"/>
      <c r="GX64" s="13"/>
      <c r="GY64" s="14"/>
      <c r="GZ64" s="15"/>
      <c r="HA64" s="10"/>
      <c r="HB64" s="11"/>
      <c r="HC64" s="13"/>
      <c r="HD64" s="12"/>
      <c r="HE64" s="13"/>
      <c r="HF64" s="13"/>
      <c r="HG64" s="14"/>
      <c r="HH64" s="15"/>
      <c r="HI64" s="10"/>
      <c r="HJ64" s="11"/>
      <c r="HK64" s="13"/>
      <c r="HL64" s="12"/>
      <c r="HM64" s="13"/>
      <c r="HN64" s="13"/>
      <c r="HO64" s="14"/>
      <c r="HP64" s="15"/>
      <c r="HQ64" s="10"/>
      <c r="HR64" s="11"/>
      <c r="HS64" s="13"/>
      <c r="HT64" s="12"/>
      <c r="HU64" s="13"/>
      <c r="HV64" s="13"/>
      <c r="HW64" s="14"/>
      <c r="HX64" s="15"/>
      <c r="HY64" s="10"/>
      <c r="HZ64" s="11"/>
      <c r="IA64" s="13"/>
      <c r="IB64" s="12"/>
      <c r="IC64" s="13"/>
      <c r="ID64" s="13"/>
      <c r="IE64" s="14"/>
      <c r="IF64" s="15"/>
      <c r="IG64" s="10"/>
      <c r="IH64" s="11"/>
      <c r="II64" s="13"/>
      <c r="IJ64" s="12"/>
      <c r="IK64" s="13"/>
      <c r="IL64" s="13"/>
      <c r="IM64" s="14"/>
      <c r="IN64" s="15"/>
      <c r="IO64" s="10"/>
      <c r="IP64" s="11"/>
      <c r="IQ64" s="13"/>
      <c r="IR64" s="12"/>
      <c r="IS64" s="13"/>
      <c r="IT64" s="13"/>
      <c r="IU64" s="14"/>
      <c r="IV64" s="15"/>
    </row>
    <row r="65" spans="1:4" ht="12.75">
      <c r="A65" s="10" t="s">
        <v>13</v>
      </c>
      <c r="B65" s="11">
        <v>42150</v>
      </c>
      <c r="C65" s="11" t="s">
        <v>7</v>
      </c>
      <c r="D65" s="12">
        <v>0.08</v>
      </c>
    </row>
    <row r="66" spans="1:4" ht="12.75">
      <c r="A66" s="10" t="s">
        <v>47</v>
      </c>
      <c r="B66" s="11">
        <v>42180</v>
      </c>
      <c r="C66" s="13" t="s">
        <v>11</v>
      </c>
      <c r="D66" s="12">
        <v>0.05</v>
      </c>
    </row>
    <row r="67" spans="1:4" ht="12.75">
      <c r="A67" s="10" t="s">
        <v>48</v>
      </c>
      <c r="B67" s="11">
        <v>42180</v>
      </c>
      <c r="C67" s="13" t="s">
        <v>7</v>
      </c>
      <c r="D67" s="12">
        <v>0.64100000000000001</v>
      </c>
    </row>
    <row r="68" spans="1:4" ht="12.75">
      <c r="A68" s="10" t="s">
        <v>49</v>
      </c>
      <c r="B68" s="11">
        <v>42184</v>
      </c>
      <c r="C68" s="13" t="s">
        <v>11</v>
      </c>
      <c r="D68" s="12">
        <v>0.05</v>
      </c>
    </row>
    <row r="69" spans="1:4" ht="12.75">
      <c r="A69" s="10" t="s">
        <v>71</v>
      </c>
      <c r="B69" s="11">
        <v>42205</v>
      </c>
      <c r="C69" s="13" t="s">
        <v>11</v>
      </c>
      <c r="D69" s="12">
        <v>0.05</v>
      </c>
    </row>
    <row r="70" spans="1:4" ht="12.75">
      <c r="A70" s="10" t="s">
        <v>24</v>
      </c>
      <c r="B70" s="11">
        <v>42150</v>
      </c>
      <c r="C70" s="11" t="s">
        <v>7</v>
      </c>
      <c r="D70" s="12">
        <v>0.08</v>
      </c>
    </row>
    <row r="71" spans="1:4" ht="12.75">
      <c r="A71" s="10" t="s">
        <v>74</v>
      </c>
      <c r="B71" s="11">
        <v>42236</v>
      </c>
      <c r="C71" s="13" t="s">
        <v>11</v>
      </c>
      <c r="D71" s="12">
        <v>0.05</v>
      </c>
    </row>
    <row r="72" spans="1:4" ht="12.75">
      <c r="A72" s="10" t="s">
        <v>35</v>
      </c>
      <c r="B72" s="11">
        <v>42153</v>
      </c>
      <c r="C72" s="11" t="s">
        <v>11</v>
      </c>
      <c r="D72" s="12">
        <v>0.05</v>
      </c>
    </row>
    <row r="73" spans="1:4" ht="12.75">
      <c r="A73" s="10" t="s">
        <v>25</v>
      </c>
      <c r="B73" s="11">
        <v>42150</v>
      </c>
      <c r="C73" s="11" t="s">
        <v>7</v>
      </c>
      <c r="D73" s="12">
        <v>0.23499999999999999</v>
      </c>
    </row>
    <row r="74" spans="1:4" ht="12.75">
      <c r="A74" s="10" t="s">
        <v>26</v>
      </c>
      <c r="B74" s="11">
        <v>42129</v>
      </c>
      <c r="C74" s="11" t="s">
        <v>11</v>
      </c>
      <c r="D74" s="12">
        <v>0.05</v>
      </c>
    </row>
    <row r="75" spans="1:4" ht="12.75">
      <c r="A75" s="10" t="s">
        <v>27</v>
      </c>
      <c r="B75" s="11">
        <v>42150</v>
      </c>
      <c r="C75" s="11" t="s">
        <v>7</v>
      </c>
      <c r="D75" s="12">
        <v>0.17799999999999999</v>
      </c>
    </row>
    <row r="76" spans="1:4" ht="12.75">
      <c r="A76" s="16" t="s">
        <v>79</v>
      </c>
      <c r="B76" s="11">
        <v>42279</v>
      </c>
      <c r="C76" s="13" t="s">
        <v>7</v>
      </c>
      <c r="D76" s="17">
        <v>0.63700000000000001</v>
      </c>
    </row>
    <row r="77" spans="1:4" ht="12.75">
      <c r="A77" s="10" t="s">
        <v>50</v>
      </c>
      <c r="B77" s="11">
        <v>42164</v>
      </c>
      <c r="C77" s="11" t="s">
        <v>11</v>
      </c>
      <c r="D77" s="12">
        <v>0.05</v>
      </c>
    </row>
    <row r="78" spans="1:4" ht="12.75">
      <c r="A78" s="10" t="s">
        <v>28</v>
      </c>
      <c r="B78" s="11">
        <v>42104</v>
      </c>
      <c r="C78" s="11" t="s">
        <v>7</v>
      </c>
      <c r="D78" s="12">
        <v>0.44</v>
      </c>
    </row>
    <row r="79" spans="1:4" ht="12.75">
      <c r="A79" s="10" t="s">
        <v>51</v>
      </c>
      <c r="B79" s="11">
        <v>42180</v>
      </c>
      <c r="C79" s="13" t="s">
        <v>11</v>
      </c>
      <c r="D79" s="12">
        <v>0.05</v>
      </c>
    </row>
    <row r="80" spans="1:4" ht="12.75">
      <c r="A80" s="10" t="s">
        <v>77</v>
      </c>
      <c r="B80" s="11">
        <v>42227</v>
      </c>
      <c r="C80" s="13" t="s">
        <v>7</v>
      </c>
      <c r="D80" s="12">
        <v>0.46</v>
      </c>
    </row>
    <row r="81" spans="1:4" ht="12.75">
      <c r="A81" s="10" t="s">
        <v>18</v>
      </c>
      <c r="B81" s="11">
        <v>42150</v>
      </c>
      <c r="C81" s="11" t="s">
        <v>7</v>
      </c>
      <c r="D81" s="12">
        <v>0.08</v>
      </c>
    </row>
    <row r="82" spans="1:4" ht="12.75">
      <c r="A82" s="10" t="s">
        <v>53</v>
      </c>
      <c r="B82" s="11">
        <v>42180</v>
      </c>
      <c r="C82" s="13" t="s">
        <v>11</v>
      </c>
      <c r="D82" s="12">
        <v>0.05</v>
      </c>
    </row>
    <row r="83" spans="1:4" ht="12.75">
      <c r="A83" s="10" t="s">
        <v>65</v>
      </c>
      <c r="B83" s="11">
        <v>42205</v>
      </c>
      <c r="C83" s="13" t="s">
        <v>11</v>
      </c>
      <c r="D83" s="12">
        <v>0.05</v>
      </c>
    </row>
  </sheetData>
  <phoneticPr fontId="0" type="noConversion"/>
  <pageMargins left="0.25" right="0.25" top="1" bottom="1" header="0.5" footer="0.5"/>
  <pageSetup orientation="landscape" r:id="rId1"/>
  <headerFooter alignWithMargins="0">
    <oddFooter>&amp;L&amp;P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DESE-231-24250</_dlc_DocId>
    <_dlc_DocIdUrl xmlns="733efe1c-5bbe-4968-87dc-d400e65c879f">
      <Url>https://sharepoint.doemass.org/ese/webteam/cps/_layouts/DocIdRedir.aspx?ID=DESE-231-24250</Url>
      <Description>DESE-231-24250</Description>
    </_dlc_DocIdUrl>
  </documentManagement>
</p:properties>
</file>

<file path=customXml/itemProps1.xml><?xml version="1.0" encoding="utf-8"?>
<ds:datastoreItem xmlns:ds="http://schemas.openxmlformats.org/officeDocument/2006/customXml" ds:itemID="{EE954D03-3394-4874-AA32-A8C903FEF0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E8A430-8311-45BE-8E2F-9CF223BBA1D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B852401-AB35-4209-B683-EBD4857B1C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117DA4A-3F49-4E67-942B-903D6A3628E3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approved</vt:lpstr>
      <vt:lpstr>approved!Print_Titles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Indirect Cost Rates 2016</dc:title>
  <dc:creator>ESE</dc:creator>
  <cp:lastModifiedBy>dzou</cp:lastModifiedBy>
  <cp:lastPrinted>2013-09-09T19:14:37Z</cp:lastPrinted>
  <dcterms:created xsi:type="dcterms:W3CDTF">2000-04-03T15:24:04Z</dcterms:created>
  <dcterms:modified xsi:type="dcterms:W3CDTF">2016-04-12T18:28:44Z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Apr 12 2016</vt:lpwstr>
  </property>
</Properties>
</file>