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zou\Desktop\15584\"/>
    </mc:Choice>
  </mc:AlternateContent>
  <xr:revisionPtr revIDLastSave="0" documentId="13_ncr:1_{C5AA2C58-5AC2-4644-9C85-A6397B10E761}" xr6:coauthVersionLast="41" xr6:coauthVersionMax="41" xr10:uidLastSave="{00000000-0000-0000-0000-000000000000}"/>
  <bookViews>
    <workbookView xWindow="-120" yWindow="-120" windowWidth="29040" windowHeight="15840" xr2:uid="{00000000-000D-0000-FFFF-FFFF00000000}"/>
  </bookViews>
  <sheets>
    <sheet name="UserCertificationForm" sheetId="6" r:id="rId1"/>
    <sheet name="ModificationForm" sheetId="5" r:id="rId2"/>
  </sheets>
  <definedNames>
    <definedName name="_xlnm.Print_Area" localSheetId="0">UserCertificationForm!$A$1:$I$24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5" l="1"/>
  <c r="D7" i="5"/>
  <c r="B25" i="5"/>
  <c r="B27" i="5"/>
</calcChain>
</file>

<file path=xl/sharedStrings.xml><?xml version="1.0" encoding="utf-8"?>
<sst xmlns="http://schemas.openxmlformats.org/spreadsheetml/2006/main" count="40" uniqueCount="39">
  <si>
    <t>Commonwealth of Massachusetts</t>
  </si>
  <si>
    <t>Department of Elementary &amp; Secondary Education</t>
  </si>
  <si>
    <t>EdGrants User Request &amp; Account Modification
Form for EdGrants</t>
  </si>
  <si>
    <t>(TYPE INFORMATION DIRECTLY INTO FORM)</t>
  </si>
  <si>
    <t>LEA CODE / APPLICANT NUMBER:</t>
  </si>
  <si>
    <t xml:space="preserve">LEA / APPLICANT NAME: </t>
  </si>
  <si>
    <t>REQUIRED</t>
  </si>
  <si>
    <t>CHOOSE ONLY ONE  ACTION</t>
  </si>
  <si>
    <t>CHOOSE ONLY ONE TYPE</t>
  </si>
  <si>
    <t>First Name</t>
  </si>
  <si>
    <t>Last Name</t>
  </si>
  <si>
    <t>New User</t>
  </si>
  <si>
    <t>Remove / Deactivate Existing User</t>
  </si>
  <si>
    <t>I HEREBY CERTIFY THAT I AM THE AUTHORIZED TO PROVIDE ACCESS  FOR MY APPLICANT
AND THAT ALL OF THE INFORMATION I AM PROVIDING TO GRANTS MANAGEMENT IS ACCURATE AND COMPLETE.</t>
  </si>
  <si>
    <t>Name</t>
  </si>
  <si>
    <t xml:space="preserve">Title </t>
  </si>
  <si>
    <t>Contact Number</t>
  </si>
  <si>
    <r>
      <t xml:space="preserve">Work E-mail Address     </t>
    </r>
    <r>
      <rPr>
        <sz val="12"/>
        <rFont val="Arial"/>
        <family val="2"/>
      </rPr>
      <t xml:space="preserve">                     Email address entered here, will receive monthly EdGrants updates; if emails are not received, check junk mail.</t>
    </r>
  </si>
  <si>
    <r>
      <t xml:space="preserve">Control User                          </t>
    </r>
    <r>
      <rPr>
        <sz val="12"/>
        <rFont val="Arial"/>
        <family val="2"/>
      </rPr>
      <t>(permissions to submit grant applications and / or payment requests)</t>
    </r>
  </si>
  <si>
    <r>
      <t xml:space="preserve">Read Only                                       </t>
    </r>
    <r>
      <rPr>
        <sz val="12"/>
        <rFont val="Arial"/>
        <family val="2"/>
      </rPr>
      <t>(permissions to view information only)</t>
    </r>
  </si>
  <si>
    <r>
      <t xml:space="preserve">Modify Existing User                                                                                             </t>
    </r>
    <r>
      <rPr>
        <sz val="12"/>
        <rFont val="Arial"/>
        <family val="2"/>
      </rPr>
      <t xml:space="preserve">(please list modification issue: name change, email change, or control/ read only change) </t>
    </r>
  </si>
  <si>
    <r>
      <t xml:space="preserve">NO CHANGES NEEDED.                                                                             </t>
    </r>
    <r>
      <rPr>
        <sz val="10"/>
        <rFont val="Arial"/>
        <family val="2"/>
      </rPr>
      <t>By marking an X in this box, the LEA / Applicant agrees that all users listed are current and up to date with correct email address.  If there are no changes, you do not need to complete the second tab of this document.</t>
    </r>
  </si>
  <si>
    <t>LEA / APPLICANT HAS REVIEWED FRONT OFFICE USERS / REGISTRANTS IN EDGRANTS AND HAS DETERMINED: (PLEASE "X" BOX THAT APPLIES)</t>
  </si>
  <si>
    <t>DATE:</t>
  </si>
  <si>
    <t>PHONE:</t>
  </si>
  <si>
    <t>TITLE:</t>
  </si>
  <si>
    <t>SIGNATURE:</t>
  </si>
  <si>
    <t>CERTIFIED BY (Print Name):</t>
  </si>
  <si>
    <t>LEA / APPLICANT NAME:</t>
  </si>
  <si>
    <t>EdGrants Front Office User Certification Form</t>
  </si>
  <si>
    <t>Grants Management</t>
  </si>
  <si>
    <t>Department of Elementary and Secondary Education</t>
  </si>
  <si>
    <t>{Please type Name as Electriconic Signature}</t>
  </si>
  <si>
    <t xml:space="preserve">PLEASE RETURN THIS COMPLETED CERTIFICATION BY FRIDAY, SEPTEMBER 27, 2019. </t>
  </si>
  <si>
    <r>
      <t xml:space="preserve">CHANGES NEEDED.*                                                                                </t>
    </r>
    <r>
      <rPr>
        <sz val="10"/>
        <rFont val="Arial"/>
        <family val="2"/>
      </rPr>
      <t xml:space="preserve"> By marking an X in this box, the LEA / Applicant requires modifications to users currently listed in EdGrants and will use the Modification Form on the second tab of this document to make changes / remove outdated information.</t>
    </r>
  </si>
  <si>
    <t>*PLEASE LIST CHANGES ONLY ON MODIFICATION FORM TAB</t>
  </si>
  <si>
    <t xml:space="preserve"> Please email this completed excel file certification to EdGrants@doe.mass.edu.  Please do not print or send back as PDF as the email and typed in name will serve as electronic signature.</t>
  </si>
  <si>
    <t>{Please type name as electronic signature}</t>
  </si>
  <si>
    <t xml:space="preserve">User certificaiton and any requested modification emails should come from finance / business office managers, Superintendents, Assistant Superintendents or Executive Directors.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</si>
</sst>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u/>
      <sz val="12"/>
      <name val="Arial"/>
      <family val="2"/>
    </font>
    <font>
      <b/>
      <i/>
      <sz val="11"/>
      <color rgb="FFFF0000"/>
      <name val="Calibri"/>
      <family val="2"/>
      <scheme val="minor"/>
    </font>
    <font>
      <sz val="12"/>
      <color theme="1"/>
      <name val="Calibri"/>
      <family val="2"/>
      <scheme val="minor"/>
    </font>
    <font>
      <b/>
      <sz val="12"/>
      <color rgb="FFFF0000"/>
      <name val="Arial"/>
      <family val="2"/>
    </font>
    <font>
      <u/>
      <sz val="11"/>
      <color theme="1"/>
      <name val="Calibri"/>
      <family val="2"/>
      <scheme val="minor"/>
    </font>
    <font>
      <b/>
      <sz val="11"/>
      <name val="Arial"/>
      <family val="2"/>
    </font>
    <font>
      <b/>
      <sz val="12"/>
      <color theme="1"/>
      <name val="Arial"/>
      <family val="2"/>
    </font>
    <font>
      <b/>
      <sz val="12"/>
      <color theme="1"/>
      <name val="Calibri"/>
      <family val="2"/>
      <scheme val="minor"/>
    </font>
    <font>
      <b/>
      <sz val="12"/>
      <name val="Arial"/>
      <family val="2"/>
    </font>
    <font>
      <sz val="12"/>
      <name val="Arial"/>
      <family val="2"/>
    </font>
    <font>
      <sz val="14"/>
      <name val="Arial"/>
      <family val="2"/>
    </font>
    <font>
      <b/>
      <sz val="14"/>
      <name val="Arial"/>
      <family val="2"/>
    </font>
    <font>
      <sz val="14"/>
      <name val="MS Sans Serif"/>
      <family val="2"/>
    </font>
    <font>
      <sz val="13.5"/>
      <name val="Arial"/>
      <family val="2"/>
    </font>
    <font>
      <b/>
      <sz val="10"/>
      <name val="Arial"/>
      <family val="2"/>
    </font>
    <font>
      <sz val="10"/>
      <name val="Arial"/>
      <family val="2"/>
    </font>
    <font>
      <b/>
      <sz val="16"/>
      <color theme="1"/>
      <name val="Calibri"/>
      <family val="2"/>
      <scheme val="minor"/>
    </font>
    <font>
      <b/>
      <sz val="16"/>
      <name val="Arial"/>
      <family val="2"/>
    </font>
    <font>
      <b/>
      <i/>
      <sz val="11"/>
      <color theme="1"/>
      <name val="Calibri"/>
      <family val="2"/>
      <scheme val="minor"/>
    </font>
    <font>
      <b/>
      <i/>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rgb="FFCCCCFF"/>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89">
    <xf numFmtId="0" fontId="0" fillId="0" borderId="0" xfId="0"/>
    <xf numFmtId="0" fontId="2" fillId="0" borderId="0" xfId="0" applyFont="1" applyAlignment="1" applyProtection="1"/>
    <xf numFmtId="0" fontId="0" fillId="0" borderId="0" xfId="0" applyAlignment="1" applyProtection="1"/>
    <xf numFmtId="0" fontId="3" fillId="0" borderId="0" xfId="0" applyFont="1"/>
    <xf numFmtId="0" fontId="6" fillId="0" borderId="0" xfId="0" applyFont="1" applyAlignment="1" applyProtection="1">
      <alignment horizontal="right" wrapText="1"/>
    </xf>
    <xf numFmtId="49" fontId="11" fillId="0" borderId="5" xfId="0" applyNumberFormat="1" applyFont="1" applyBorder="1" applyAlignment="1" applyProtection="1">
      <alignment horizontal="center" vertical="center" wrapText="1"/>
      <protection locked="0"/>
    </xf>
    <xf numFmtId="49" fontId="11" fillId="0" borderId="6" xfId="0" applyNumberFormat="1" applyFont="1" applyBorder="1" applyAlignment="1" applyProtection="1">
      <alignment horizontal="center" vertical="center" wrapText="1"/>
      <protection locked="0"/>
    </xf>
    <xf numFmtId="49" fontId="11" fillId="0" borderId="8" xfId="0" applyNumberFormat="1" applyFont="1" applyBorder="1" applyAlignment="1" applyProtection="1">
      <alignment horizontal="center" vertical="center" wrapText="1"/>
      <protection locked="0"/>
    </xf>
    <xf numFmtId="49" fontId="12" fillId="0" borderId="5"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center" vertical="center" wrapText="1"/>
      <protection locked="0"/>
    </xf>
    <xf numFmtId="49" fontId="13" fillId="0" borderId="5" xfId="0" applyNumberFormat="1" applyFont="1" applyBorder="1" applyAlignment="1" applyProtection="1">
      <alignment horizontal="center" vertical="center" wrapText="1"/>
      <protection locked="0"/>
    </xf>
    <xf numFmtId="0" fontId="14" fillId="0" borderId="0" xfId="0" applyFont="1" applyBorder="1" applyAlignment="1" applyProtection="1">
      <alignment vertical="center" wrapText="1"/>
    </xf>
    <xf numFmtId="0" fontId="3" fillId="0" borderId="0" xfId="0" applyFont="1" applyAlignment="1">
      <alignment wrapText="1"/>
    </xf>
    <xf numFmtId="0" fontId="9" fillId="3" borderId="5" xfId="0" applyFont="1" applyFill="1" applyBorder="1" applyAlignment="1" applyProtection="1">
      <alignment horizontal="center" wrapText="1"/>
    </xf>
    <xf numFmtId="0" fontId="9" fillId="3" borderId="9" xfId="0" applyFont="1" applyFill="1" applyBorder="1" applyAlignment="1" applyProtection="1">
      <alignment horizontal="center" wrapText="1"/>
    </xf>
    <xf numFmtId="0" fontId="9" fillId="4" borderId="5" xfId="0" applyFont="1" applyFill="1" applyBorder="1" applyAlignment="1" applyProtection="1">
      <alignment horizontal="center" textRotation="90" wrapText="1"/>
    </xf>
    <xf numFmtId="0" fontId="9" fillId="5" borderId="9" xfId="0" applyFont="1" applyFill="1" applyBorder="1" applyAlignment="1" applyProtection="1">
      <alignment horizontal="center" textRotation="90"/>
    </xf>
    <xf numFmtId="0" fontId="9" fillId="5" borderId="5" xfId="0" applyFont="1" applyFill="1" applyBorder="1" applyAlignment="1" applyProtection="1">
      <alignment horizontal="center" textRotation="90" wrapText="1"/>
    </xf>
    <xf numFmtId="0" fontId="0" fillId="0" borderId="0" xfId="0" applyAlignment="1"/>
    <xf numFmtId="0" fontId="0" fillId="0" borderId="0" xfId="0" applyAlignment="1">
      <alignment vertical="center" wrapText="1"/>
    </xf>
    <xf numFmtId="0" fontId="5" fillId="0" borderId="0" xfId="0" applyFont="1" applyAlignment="1">
      <alignment vertical="center"/>
    </xf>
    <xf numFmtId="0" fontId="9" fillId="5" borderId="5" xfId="0" applyFont="1" applyFill="1" applyBorder="1" applyAlignment="1" applyProtection="1">
      <alignment horizontal="center" wrapText="1"/>
    </xf>
    <xf numFmtId="0" fontId="15" fillId="6" borderId="0" xfId="0" applyFont="1" applyFill="1" applyProtection="1">
      <protection locked="0"/>
    </xf>
    <xf numFmtId="0" fontId="15" fillId="6" borderId="0" xfId="0" applyFont="1" applyFill="1" applyAlignment="1" applyProtection="1">
      <alignment horizontal="center"/>
      <protection locked="0"/>
    </xf>
    <xf numFmtId="0" fontId="15" fillId="6" borderId="0" xfId="0" applyFont="1" applyFill="1" applyBorder="1" applyProtection="1">
      <protection locked="0"/>
    </xf>
    <xf numFmtId="0" fontId="15" fillId="6" borderId="0" xfId="0" applyFont="1" applyFill="1" applyBorder="1" applyProtection="1"/>
    <xf numFmtId="0" fontId="15" fillId="6" borderId="0" xfId="0" applyFont="1" applyFill="1" applyAlignment="1" applyProtection="1">
      <alignment horizontal="center"/>
    </xf>
    <xf numFmtId="0" fontId="15" fillId="6" borderId="0" xfId="0" applyFont="1" applyFill="1" applyBorder="1" applyAlignment="1" applyProtection="1">
      <alignment horizontal="center"/>
    </xf>
    <xf numFmtId="0" fontId="15" fillId="7" borderId="5" xfId="0" applyFont="1" applyFill="1" applyBorder="1" applyAlignment="1" applyProtection="1">
      <alignment horizontal="center"/>
      <protection locked="0"/>
    </xf>
    <xf numFmtId="0" fontId="15" fillId="6" borderId="0" xfId="0" applyFont="1" applyFill="1" applyProtection="1"/>
    <xf numFmtId="0" fontId="16" fillId="6" borderId="0" xfId="0" applyFont="1" applyFill="1" applyBorder="1" applyAlignment="1" applyProtection="1">
      <alignment horizontal="right"/>
    </xf>
    <xf numFmtId="49" fontId="15" fillId="7" borderId="13" xfId="0" applyNumberFormat="1" applyFont="1" applyFill="1" applyBorder="1" applyAlignment="1" applyProtection="1">
      <alignment horizontal="center"/>
      <protection locked="0"/>
    </xf>
    <xf numFmtId="0" fontId="17" fillId="0" borderId="0" xfId="0" applyFont="1" applyAlignment="1" applyProtection="1">
      <alignment horizontal="center" wrapText="1"/>
    </xf>
    <xf numFmtId="0" fontId="18" fillId="6" borderId="0" xfId="0" applyFont="1" applyFill="1" applyBorder="1" applyAlignment="1" applyProtection="1">
      <alignment horizontal="center" wrapText="1"/>
    </xf>
    <xf numFmtId="49" fontId="0" fillId="0" borderId="0" xfId="0" applyNumberFormat="1"/>
    <xf numFmtId="49" fontId="20" fillId="2" borderId="1" xfId="0" applyNumberFormat="1" applyFont="1" applyFill="1" applyBorder="1" applyAlignment="1" applyProtection="1">
      <alignment horizontal="center" vertical="center"/>
    </xf>
    <xf numFmtId="0" fontId="18" fillId="6" borderId="0" xfId="0" applyFont="1" applyFill="1" applyBorder="1" applyAlignment="1" applyProtection="1">
      <alignment horizontal="center" wrapText="1"/>
    </xf>
    <xf numFmtId="0" fontId="17" fillId="0" borderId="0" xfId="0" applyFont="1" applyAlignment="1" applyProtection="1">
      <alignment horizontal="center" wrapText="1"/>
    </xf>
    <xf numFmtId="0" fontId="15" fillId="0" borderId="13" xfId="0" applyFont="1" applyFill="1" applyBorder="1" applyAlignment="1" applyProtection="1">
      <alignment horizontal="center" wrapText="1"/>
      <protection locked="0"/>
    </xf>
    <xf numFmtId="0" fontId="0" fillId="0" borderId="13" xfId="0" applyFill="1" applyBorder="1" applyAlignment="1" applyProtection="1">
      <alignment horizontal="center" wrapText="1"/>
      <protection locked="0"/>
    </xf>
    <xf numFmtId="0" fontId="18" fillId="6" borderId="0" xfId="0" applyFont="1" applyFill="1" applyBorder="1" applyAlignment="1" applyProtection="1">
      <alignment horizontal="center" wrapText="1"/>
    </xf>
    <xf numFmtId="0" fontId="17" fillId="0" borderId="0" xfId="0" applyFont="1" applyAlignment="1" applyProtection="1">
      <alignment horizontal="center" wrapText="1"/>
    </xf>
    <xf numFmtId="0" fontId="9" fillId="8" borderId="0" xfId="0" applyFont="1" applyFill="1" applyBorder="1" applyAlignment="1" applyProtection="1">
      <alignment horizontal="center" wrapText="1"/>
    </xf>
    <xf numFmtId="0" fontId="0" fillId="0" borderId="0" xfId="0" applyAlignment="1" applyProtection="1">
      <alignment wrapText="1"/>
    </xf>
    <xf numFmtId="0" fontId="15" fillId="7" borderId="13" xfId="0" applyFont="1" applyFill="1" applyBorder="1" applyAlignment="1" applyProtection="1">
      <alignment horizontal="center" wrapText="1"/>
      <protection locked="0"/>
    </xf>
    <xf numFmtId="0" fontId="0" fillId="0" borderId="13" xfId="0" applyBorder="1" applyAlignment="1" applyProtection="1">
      <alignment horizontal="center" wrapText="1"/>
      <protection locked="0"/>
    </xf>
    <xf numFmtId="0" fontId="15" fillId="6" borderId="0" xfId="0" applyFont="1" applyFill="1" applyBorder="1" applyAlignment="1" applyProtection="1">
      <alignment wrapText="1"/>
    </xf>
    <xf numFmtId="0" fontId="15" fillId="6" borderId="0"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12" xfId="0" applyBorder="1" applyAlignment="1" applyProtection="1">
      <alignment horizontal="left" vertical="top" wrapText="1"/>
    </xf>
    <xf numFmtId="0" fontId="15" fillId="6" borderId="11" xfId="0" applyFont="1" applyFill="1" applyBorder="1" applyAlignment="1" applyProtection="1">
      <alignment wrapText="1"/>
    </xf>
    <xf numFmtId="0" fontId="16" fillId="0" borderId="3" xfId="0" applyFont="1" applyFill="1" applyBorder="1" applyAlignment="1" applyProtection="1">
      <alignment horizontal="center" wrapText="1"/>
      <protection locked="0"/>
    </xf>
    <xf numFmtId="0" fontId="15" fillId="0" borderId="3" xfId="0" applyFont="1" applyFill="1" applyBorder="1" applyAlignment="1" applyProtection="1">
      <alignment horizontal="center" wrapText="1"/>
      <protection locked="0"/>
    </xf>
    <xf numFmtId="14" fontId="15" fillId="0" borderId="13" xfId="0" applyNumberFormat="1" applyFont="1" applyFill="1" applyBorder="1" applyAlignment="1" applyProtection="1">
      <alignment horizontal="center" wrapText="1"/>
      <protection locked="0"/>
    </xf>
    <xf numFmtId="0" fontId="15" fillId="6" borderId="0" xfId="0" applyFont="1" applyFill="1" applyBorder="1" applyAlignment="1" applyProtection="1">
      <alignment vertical="top" wrapText="1"/>
    </xf>
    <xf numFmtId="0" fontId="0" fillId="0" borderId="0" xfId="0" applyAlignment="1" applyProtection="1">
      <alignment vertical="top" wrapText="1"/>
    </xf>
    <xf numFmtId="0" fontId="0" fillId="0" borderId="12" xfId="0" applyBorder="1" applyAlignment="1" applyProtection="1">
      <alignment vertical="top" wrapText="1"/>
    </xf>
    <xf numFmtId="0" fontId="9" fillId="0" borderId="2" xfId="0" applyNumberFormat="1" applyFont="1" applyBorder="1" applyAlignment="1" applyProtection="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0" xfId="0" applyFont="1" applyAlignment="1" applyProtection="1">
      <alignment horizontal="center" wrapText="1"/>
    </xf>
    <xf numFmtId="0" fontId="0" fillId="0" borderId="0" xfId="0" applyAlignment="1"/>
    <xf numFmtId="0" fontId="1" fillId="0" borderId="0" xfId="0" applyFont="1" applyAlignment="1" applyProtection="1">
      <alignment horizontal="center" vertical="center" wrapText="1"/>
    </xf>
    <xf numFmtId="0" fontId="0" fillId="0" borderId="0" xfId="0" applyAlignment="1">
      <alignment vertical="center" wrapText="1"/>
    </xf>
    <xf numFmtId="0" fontId="4" fillId="0" borderId="0" xfId="0" applyFont="1" applyAlignment="1" applyProtection="1">
      <alignment horizontal="center" vertical="center" wrapText="1"/>
    </xf>
    <xf numFmtId="0" fontId="5" fillId="0" borderId="0" xfId="0" applyFont="1" applyAlignment="1">
      <alignment vertical="center"/>
    </xf>
    <xf numFmtId="0" fontId="1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0" fillId="0" borderId="0" xfId="0" applyBorder="1" applyAlignment="1">
      <alignment horizontal="right" wrapText="1"/>
    </xf>
    <xf numFmtId="0" fontId="0" fillId="0" borderId="0" xfId="0" applyAlignment="1">
      <alignment horizontal="right" wrapText="1"/>
    </xf>
    <xf numFmtId="0" fontId="7" fillId="3" borderId="5" xfId="0" applyFont="1" applyFill="1" applyBorder="1" applyAlignment="1" applyProtection="1">
      <alignment horizontal="center"/>
    </xf>
    <xf numFmtId="0" fontId="8" fillId="3" borderId="5" xfId="0" applyFont="1" applyFill="1" applyBorder="1" applyAlignment="1">
      <alignment horizontal="center"/>
    </xf>
    <xf numFmtId="0" fontId="9" fillId="4" borderId="6" xfId="0" applyFont="1" applyFill="1" applyBorder="1" applyAlignment="1" applyProtection="1">
      <alignment horizontal="center" wrapText="1"/>
    </xf>
    <xf numFmtId="0" fontId="9" fillId="4" borderId="8"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3" fillId="5" borderId="7" xfId="0" applyFont="1" applyFill="1" applyBorder="1" applyAlignment="1">
      <alignment wrapText="1"/>
    </xf>
    <xf numFmtId="0" fontId="3" fillId="5" borderId="8" xfId="0" applyFont="1" applyFill="1" applyBorder="1" applyAlignment="1">
      <alignment wrapText="1"/>
    </xf>
    <xf numFmtId="0" fontId="9" fillId="0" borderId="0" xfId="0" applyFont="1" applyBorder="1" applyAlignment="1" applyProtection="1">
      <alignment horizontal="left"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49" fontId="10" fillId="0" borderId="10" xfId="0" applyNumberFormat="1" applyFont="1" applyBorder="1" applyAlignment="1" applyProtection="1">
      <alignment horizontal="center" vertical="center" wrapText="1"/>
      <protection locked="0"/>
    </xf>
    <xf numFmtId="49" fontId="10" fillId="0" borderId="5" xfId="0" applyNumberFormat="1" applyFont="1" applyBorder="1" applyAlignment="1" applyProtection="1">
      <alignment horizontal="center" vertical="center" wrapText="1"/>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CCFF"/>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tabSelected="1" workbookViewId="0">
      <selection sqref="A1:I1"/>
    </sheetView>
  </sheetViews>
  <sheetFormatPr defaultRowHeight="12.75" x14ac:dyDescent="0.2"/>
  <cols>
    <col min="1" max="1" width="37.140625" style="24" customWidth="1"/>
    <col min="2" max="2" width="16.85546875" style="23" customWidth="1"/>
    <col min="3" max="3" width="9.140625" style="22"/>
    <col min="4" max="4" width="13" style="22" customWidth="1"/>
    <col min="5" max="5" width="9.140625" style="22"/>
    <col min="6" max="6" width="10.42578125" style="22" customWidth="1"/>
    <col min="7" max="7" width="13.5703125" style="22" customWidth="1"/>
    <col min="8" max="8" width="24.85546875" style="22" customWidth="1"/>
    <col min="9" max="9" width="14.140625" style="22" customWidth="1"/>
    <col min="10" max="113" width="9.140625" style="22"/>
    <col min="114" max="114" width="46.140625" style="22" customWidth="1"/>
    <col min="115" max="115" width="16.85546875" style="22" customWidth="1"/>
    <col min="116" max="118" width="9.140625" style="22"/>
    <col min="119" max="119" width="10.42578125" style="22" customWidth="1"/>
    <col min="120" max="369" width="9.140625" style="22"/>
    <col min="370" max="370" width="46.140625" style="22" customWidth="1"/>
    <col min="371" max="371" width="16.85546875" style="22" customWidth="1"/>
    <col min="372" max="374" width="9.140625" style="22"/>
    <col min="375" max="375" width="10.42578125" style="22" customWidth="1"/>
    <col min="376" max="625" width="9.140625" style="22"/>
    <col min="626" max="626" width="46.140625" style="22" customWidth="1"/>
    <col min="627" max="627" width="16.85546875" style="22" customWidth="1"/>
    <col min="628" max="630" width="9.140625" style="22"/>
    <col min="631" max="631" width="10.42578125" style="22" customWidth="1"/>
    <col min="632" max="881" width="9.140625" style="22"/>
    <col min="882" max="882" width="46.140625" style="22" customWidth="1"/>
    <col min="883" max="883" width="16.85546875" style="22" customWidth="1"/>
    <col min="884" max="886" width="9.140625" style="22"/>
    <col min="887" max="887" width="10.42578125" style="22" customWidth="1"/>
    <col min="888" max="1137" width="9.140625" style="22"/>
    <col min="1138" max="1138" width="46.140625" style="22" customWidth="1"/>
    <col min="1139" max="1139" width="16.85546875" style="22" customWidth="1"/>
    <col min="1140" max="1142" width="9.140625" style="22"/>
    <col min="1143" max="1143" width="10.42578125" style="22" customWidth="1"/>
    <col min="1144" max="1393" width="9.140625" style="22"/>
    <col min="1394" max="1394" width="46.140625" style="22" customWidth="1"/>
    <col min="1395" max="1395" width="16.85546875" style="22" customWidth="1"/>
    <col min="1396" max="1398" width="9.140625" style="22"/>
    <col min="1399" max="1399" width="10.42578125" style="22" customWidth="1"/>
    <col min="1400" max="1649" width="9.140625" style="22"/>
    <col min="1650" max="1650" width="46.140625" style="22" customWidth="1"/>
    <col min="1651" max="1651" width="16.85546875" style="22" customWidth="1"/>
    <col min="1652" max="1654" width="9.140625" style="22"/>
    <col min="1655" max="1655" width="10.42578125" style="22" customWidth="1"/>
    <col min="1656" max="1905" width="9.140625" style="22"/>
    <col min="1906" max="1906" width="46.140625" style="22" customWidth="1"/>
    <col min="1907" max="1907" width="16.85546875" style="22" customWidth="1"/>
    <col min="1908" max="1910" width="9.140625" style="22"/>
    <col min="1911" max="1911" width="10.42578125" style="22" customWidth="1"/>
    <col min="1912" max="2161" width="9.140625" style="22"/>
    <col min="2162" max="2162" width="46.140625" style="22" customWidth="1"/>
    <col min="2163" max="2163" width="16.85546875" style="22" customWidth="1"/>
    <col min="2164" max="2166" width="9.140625" style="22"/>
    <col min="2167" max="2167" width="10.42578125" style="22" customWidth="1"/>
    <col min="2168" max="2417" width="9.140625" style="22"/>
    <col min="2418" max="2418" width="46.140625" style="22" customWidth="1"/>
    <col min="2419" max="2419" width="16.85546875" style="22" customWidth="1"/>
    <col min="2420" max="2422" width="9.140625" style="22"/>
    <col min="2423" max="2423" width="10.42578125" style="22" customWidth="1"/>
    <col min="2424" max="2673" width="9.140625" style="22"/>
    <col min="2674" max="2674" width="46.140625" style="22" customWidth="1"/>
    <col min="2675" max="2675" width="16.85546875" style="22" customWidth="1"/>
    <col min="2676" max="2678" width="9.140625" style="22"/>
    <col min="2679" max="2679" width="10.42578125" style="22" customWidth="1"/>
    <col min="2680" max="2929" width="9.140625" style="22"/>
    <col min="2930" max="2930" width="46.140625" style="22" customWidth="1"/>
    <col min="2931" max="2931" width="16.85546875" style="22" customWidth="1"/>
    <col min="2932" max="2934" width="9.140625" style="22"/>
    <col min="2935" max="2935" width="10.42578125" style="22" customWidth="1"/>
    <col min="2936" max="3185" width="9.140625" style="22"/>
    <col min="3186" max="3186" width="46.140625" style="22" customWidth="1"/>
    <col min="3187" max="3187" width="16.85546875" style="22" customWidth="1"/>
    <col min="3188" max="3190" width="9.140625" style="22"/>
    <col min="3191" max="3191" width="10.42578125" style="22" customWidth="1"/>
    <col min="3192" max="3441" width="9.140625" style="22"/>
    <col min="3442" max="3442" width="46.140625" style="22" customWidth="1"/>
    <col min="3443" max="3443" width="16.85546875" style="22" customWidth="1"/>
    <col min="3444" max="3446" width="9.140625" style="22"/>
    <col min="3447" max="3447" width="10.42578125" style="22" customWidth="1"/>
    <col min="3448" max="3697" width="9.140625" style="22"/>
    <col min="3698" max="3698" width="46.140625" style="22" customWidth="1"/>
    <col min="3699" max="3699" width="16.85546875" style="22" customWidth="1"/>
    <col min="3700" max="3702" width="9.140625" style="22"/>
    <col min="3703" max="3703" width="10.42578125" style="22" customWidth="1"/>
    <col min="3704" max="3953" width="9.140625" style="22"/>
    <col min="3954" max="3954" width="46.140625" style="22" customWidth="1"/>
    <col min="3955" max="3955" width="16.85546875" style="22" customWidth="1"/>
    <col min="3956" max="3958" width="9.140625" style="22"/>
    <col min="3959" max="3959" width="10.42578125" style="22" customWidth="1"/>
    <col min="3960" max="4209" width="9.140625" style="22"/>
    <col min="4210" max="4210" width="46.140625" style="22" customWidth="1"/>
    <col min="4211" max="4211" width="16.85546875" style="22" customWidth="1"/>
    <col min="4212" max="4214" width="9.140625" style="22"/>
    <col min="4215" max="4215" width="10.42578125" style="22" customWidth="1"/>
    <col min="4216" max="4465" width="9.140625" style="22"/>
    <col min="4466" max="4466" width="46.140625" style="22" customWidth="1"/>
    <col min="4467" max="4467" width="16.85546875" style="22" customWidth="1"/>
    <col min="4468" max="4470" width="9.140625" style="22"/>
    <col min="4471" max="4471" width="10.42578125" style="22" customWidth="1"/>
    <col min="4472" max="4721" width="9.140625" style="22"/>
    <col min="4722" max="4722" width="46.140625" style="22" customWidth="1"/>
    <col min="4723" max="4723" width="16.85546875" style="22" customWidth="1"/>
    <col min="4724" max="4726" width="9.140625" style="22"/>
    <col min="4727" max="4727" width="10.42578125" style="22" customWidth="1"/>
    <col min="4728" max="4977" width="9.140625" style="22"/>
    <col min="4978" max="4978" width="46.140625" style="22" customWidth="1"/>
    <col min="4979" max="4979" width="16.85546875" style="22" customWidth="1"/>
    <col min="4980" max="4982" width="9.140625" style="22"/>
    <col min="4983" max="4983" width="10.42578125" style="22" customWidth="1"/>
    <col min="4984" max="5233" width="9.140625" style="22"/>
    <col min="5234" max="5234" width="46.140625" style="22" customWidth="1"/>
    <col min="5235" max="5235" width="16.85546875" style="22" customWidth="1"/>
    <col min="5236" max="5238" width="9.140625" style="22"/>
    <col min="5239" max="5239" width="10.42578125" style="22" customWidth="1"/>
    <col min="5240" max="5489" width="9.140625" style="22"/>
    <col min="5490" max="5490" width="46.140625" style="22" customWidth="1"/>
    <col min="5491" max="5491" width="16.85546875" style="22" customWidth="1"/>
    <col min="5492" max="5494" width="9.140625" style="22"/>
    <col min="5495" max="5495" width="10.42578125" style="22" customWidth="1"/>
    <col min="5496" max="5745" width="9.140625" style="22"/>
    <col min="5746" max="5746" width="46.140625" style="22" customWidth="1"/>
    <col min="5747" max="5747" width="16.85546875" style="22" customWidth="1"/>
    <col min="5748" max="5750" width="9.140625" style="22"/>
    <col min="5751" max="5751" width="10.42578125" style="22" customWidth="1"/>
    <col min="5752" max="6001" width="9.140625" style="22"/>
    <col min="6002" max="6002" width="46.140625" style="22" customWidth="1"/>
    <col min="6003" max="6003" width="16.85546875" style="22" customWidth="1"/>
    <col min="6004" max="6006" width="9.140625" style="22"/>
    <col min="6007" max="6007" width="10.42578125" style="22" customWidth="1"/>
    <col min="6008" max="6257" width="9.140625" style="22"/>
    <col min="6258" max="6258" width="46.140625" style="22" customWidth="1"/>
    <col min="6259" max="6259" width="16.85546875" style="22" customWidth="1"/>
    <col min="6260" max="6262" width="9.140625" style="22"/>
    <col min="6263" max="6263" width="10.42578125" style="22" customWidth="1"/>
    <col min="6264" max="6513" width="9.140625" style="22"/>
    <col min="6514" max="6514" width="46.140625" style="22" customWidth="1"/>
    <col min="6515" max="6515" width="16.85546875" style="22" customWidth="1"/>
    <col min="6516" max="6518" width="9.140625" style="22"/>
    <col min="6519" max="6519" width="10.42578125" style="22" customWidth="1"/>
    <col min="6520" max="6769" width="9.140625" style="22"/>
    <col min="6770" max="6770" width="46.140625" style="22" customWidth="1"/>
    <col min="6771" max="6771" width="16.85546875" style="22" customWidth="1"/>
    <col min="6772" max="6774" width="9.140625" style="22"/>
    <col min="6775" max="6775" width="10.42578125" style="22" customWidth="1"/>
    <col min="6776" max="7025" width="9.140625" style="22"/>
    <col min="7026" max="7026" width="46.140625" style="22" customWidth="1"/>
    <col min="7027" max="7027" width="16.85546875" style="22" customWidth="1"/>
    <col min="7028" max="7030" width="9.140625" style="22"/>
    <col min="7031" max="7031" width="10.42578125" style="22" customWidth="1"/>
    <col min="7032" max="7281" width="9.140625" style="22"/>
    <col min="7282" max="7282" width="46.140625" style="22" customWidth="1"/>
    <col min="7283" max="7283" width="16.85546875" style="22" customWidth="1"/>
    <col min="7284" max="7286" width="9.140625" style="22"/>
    <col min="7287" max="7287" width="10.42578125" style="22" customWidth="1"/>
    <col min="7288" max="7537" width="9.140625" style="22"/>
    <col min="7538" max="7538" width="46.140625" style="22" customWidth="1"/>
    <col min="7539" max="7539" width="16.85546875" style="22" customWidth="1"/>
    <col min="7540" max="7542" width="9.140625" style="22"/>
    <col min="7543" max="7543" width="10.42578125" style="22" customWidth="1"/>
    <col min="7544" max="7793" width="9.140625" style="22"/>
    <col min="7794" max="7794" width="46.140625" style="22" customWidth="1"/>
    <col min="7795" max="7795" width="16.85546875" style="22" customWidth="1"/>
    <col min="7796" max="7798" width="9.140625" style="22"/>
    <col min="7799" max="7799" width="10.42578125" style="22" customWidth="1"/>
    <col min="7800" max="8049" width="9.140625" style="22"/>
    <col min="8050" max="8050" width="46.140625" style="22" customWidth="1"/>
    <col min="8051" max="8051" width="16.85546875" style="22" customWidth="1"/>
    <col min="8052" max="8054" width="9.140625" style="22"/>
    <col min="8055" max="8055" width="10.42578125" style="22" customWidth="1"/>
    <col min="8056" max="8305" width="9.140625" style="22"/>
    <col min="8306" max="8306" width="46.140625" style="22" customWidth="1"/>
    <col min="8307" max="8307" width="16.85546875" style="22" customWidth="1"/>
    <col min="8308" max="8310" width="9.140625" style="22"/>
    <col min="8311" max="8311" width="10.42578125" style="22" customWidth="1"/>
    <col min="8312" max="8561" width="9.140625" style="22"/>
    <col min="8562" max="8562" width="46.140625" style="22" customWidth="1"/>
    <col min="8563" max="8563" width="16.85546875" style="22" customWidth="1"/>
    <col min="8564" max="8566" width="9.140625" style="22"/>
    <col min="8567" max="8567" width="10.42578125" style="22" customWidth="1"/>
    <col min="8568" max="8817" width="9.140625" style="22"/>
    <col min="8818" max="8818" width="46.140625" style="22" customWidth="1"/>
    <col min="8819" max="8819" width="16.85546875" style="22" customWidth="1"/>
    <col min="8820" max="8822" width="9.140625" style="22"/>
    <col min="8823" max="8823" width="10.42578125" style="22" customWidth="1"/>
    <col min="8824" max="9073" width="9.140625" style="22"/>
    <col min="9074" max="9074" width="46.140625" style="22" customWidth="1"/>
    <col min="9075" max="9075" width="16.85546875" style="22" customWidth="1"/>
    <col min="9076" max="9078" width="9.140625" style="22"/>
    <col min="9079" max="9079" width="10.42578125" style="22" customWidth="1"/>
    <col min="9080" max="9329" width="9.140625" style="22"/>
    <col min="9330" max="9330" width="46.140625" style="22" customWidth="1"/>
    <col min="9331" max="9331" width="16.85546875" style="22" customWidth="1"/>
    <col min="9332" max="9334" width="9.140625" style="22"/>
    <col min="9335" max="9335" width="10.42578125" style="22" customWidth="1"/>
    <col min="9336" max="9585" width="9.140625" style="22"/>
    <col min="9586" max="9586" width="46.140625" style="22" customWidth="1"/>
    <col min="9587" max="9587" width="16.85546875" style="22" customWidth="1"/>
    <col min="9588" max="9590" width="9.140625" style="22"/>
    <col min="9591" max="9591" width="10.42578125" style="22" customWidth="1"/>
    <col min="9592" max="9841" width="9.140625" style="22"/>
    <col min="9842" max="9842" width="46.140625" style="22" customWidth="1"/>
    <col min="9843" max="9843" width="16.85546875" style="22" customWidth="1"/>
    <col min="9844" max="9846" width="9.140625" style="22"/>
    <col min="9847" max="9847" width="10.42578125" style="22" customWidth="1"/>
    <col min="9848" max="10097" width="9.140625" style="22"/>
    <col min="10098" max="10098" width="46.140625" style="22" customWidth="1"/>
    <col min="10099" max="10099" width="16.85546875" style="22" customWidth="1"/>
    <col min="10100" max="10102" width="9.140625" style="22"/>
    <col min="10103" max="10103" width="10.42578125" style="22" customWidth="1"/>
    <col min="10104" max="10353" width="9.140625" style="22"/>
    <col min="10354" max="10354" width="46.140625" style="22" customWidth="1"/>
    <col min="10355" max="10355" width="16.85546875" style="22" customWidth="1"/>
    <col min="10356" max="10358" width="9.140625" style="22"/>
    <col min="10359" max="10359" width="10.42578125" style="22" customWidth="1"/>
    <col min="10360" max="10609" width="9.140625" style="22"/>
    <col min="10610" max="10610" width="46.140625" style="22" customWidth="1"/>
    <col min="10611" max="10611" width="16.85546875" style="22" customWidth="1"/>
    <col min="10612" max="10614" width="9.140625" style="22"/>
    <col min="10615" max="10615" width="10.42578125" style="22" customWidth="1"/>
    <col min="10616" max="10865" width="9.140625" style="22"/>
    <col min="10866" max="10866" width="46.140625" style="22" customWidth="1"/>
    <col min="10867" max="10867" width="16.85546875" style="22" customWidth="1"/>
    <col min="10868" max="10870" width="9.140625" style="22"/>
    <col min="10871" max="10871" width="10.42578125" style="22" customWidth="1"/>
    <col min="10872" max="11121" width="9.140625" style="22"/>
    <col min="11122" max="11122" width="46.140625" style="22" customWidth="1"/>
    <col min="11123" max="11123" width="16.85546875" style="22" customWidth="1"/>
    <col min="11124" max="11126" width="9.140625" style="22"/>
    <col min="11127" max="11127" width="10.42578125" style="22" customWidth="1"/>
    <col min="11128" max="11377" width="9.140625" style="22"/>
    <col min="11378" max="11378" width="46.140625" style="22" customWidth="1"/>
    <col min="11379" max="11379" width="16.85546875" style="22" customWidth="1"/>
    <col min="11380" max="11382" width="9.140625" style="22"/>
    <col min="11383" max="11383" width="10.42578125" style="22" customWidth="1"/>
    <col min="11384" max="11633" width="9.140625" style="22"/>
    <col min="11634" max="11634" width="46.140625" style="22" customWidth="1"/>
    <col min="11635" max="11635" width="16.85546875" style="22" customWidth="1"/>
    <col min="11636" max="11638" width="9.140625" style="22"/>
    <col min="11639" max="11639" width="10.42578125" style="22" customWidth="1"/>
    <col min="11640" max="11889" width="9.140625" style="22"/>
    <col min="11890" max="11890" width="46.140625" style="22" customWidth="1"/>
    <col min="11891" max="11891" width="16.85546875" style="22" customWidth="1"/>
    <col min="11892" max="11894" width="9.140625" style="22"/>
    <col min="11895" max="11895" width="10.42578125" style="22" customWidth="1"/>
    <col min="11896" max="12145" width="9.140625" style="22"/>
    <col min="12146" max="12146" width="46.140625" style="22" customWidth="1"/>
    <col min="12147" max="12147" width="16.85546875" style="22" customWidth="1"/>
    <col min="12148" max="12150" width="9.140625" style="22"/>
    <col min="12151" max="12151" width="10.42578125" style="22" customWidth="1"/>
    <col min="12152" max="12401" width="9.140625" style="22"/>
    <col min="12402" max="12402" width="46.140625" style="22" customWidth="1"/>
    <col min="12403" max="12403" width="16.85546875" style="22" customWidth="1"/>
    <col min="12404" max="12406" width="9.140625" style="22"/>
    <col min="12407" max="12407" width="10.42578125" style="22" customWidth="1"/>
    <col min="12408" max="12657" width="9.140625" style="22"/>
    <col min="12658" max="12658" width="46.140625" style="22" customWidth="1"/>
    <col min="12659" max="12659" width="16.85546875" style="22" customWidth="1"/>
    <col min="12660" max="12662" width="9.140625" style="22"/>
    <col min="12663" max="12663" width="10.42578125" style="22" customWidth="1"/>
    <col min="12664" max="12913" width="9.140625" style="22"/>
    <col min="12914" max="12914" width="46.140625" style="22" customWidth="1"/>
    <col min="12915" max="12915" width="16.85546875" style="22" customWidth="1"/>
    <col min="12916" max="12918" width="9.140625" style="22"/>
    <col min="12919" max="12919" width="10.42578125" style="22" customWidth="1"/>
    <col min="12920" max="13169" width="9.140625" style="22"/>
    <col min="13170" max="13170" width="46.140625" style="22" customWidth="1"/>
    <col min="13171" max="13171" width="16.85546875" style="22" customWidth="1"/>
    <col min="13172" max="13174" width="9.140625" style="22"/>
    <col min="13175" max="13175" width="10.42578125" style="22" customWidth="1"/>
    <col min="13176" max="13425" width="9.140625" style="22"/>
    <col min="13426" max="13426" width="46.140625" style="22" customWidth="1"/>
    <col min="13427" max="13427" width="16.85546875" style="22" customWidth="1"/>
    <col min="13428" max="13430" width="9.140625" style="22"/>
    <col min="13431" max="13431" width="10.42578125" style="22" customWidth="1"/>
    <col min="13432" max="13681" width="9.140625" style="22"/>
    <col min="13682" max="13682" width="46.140625" style="22" customWidth="1"/>
    <col min="13683" max="13683" width="16.85546875" style="22" customWidth="1"/>
    <col min="13684" max="13686" width="9.140625" style="22"/>
    <col min="13687" max="13687" width="10.42578125" style="22" customWidth="1"/>
    <col min="13688" max="13937" width="9.140625" style="22"/>
    <col min="13938" max="13938" width="46.140625" style="22" customWidth="1"/>
    <col min="13939" max="13939" width="16.85546875" style="22" customWidth="1"/>
    <col min="13940" max="13942" width="9.140625" style="22"/>
    <col min="13943" max="13943" width="10.42578125" style="22" customWidth="1"/>
    <col min="13944" max="14193" width="9.140625" style="22"/>
    <col min="14194" max="14194" width="46.140625" style="22" customWidth="1"/>
    <col min="14195" max="14195" width="16.85546875" style="22" customWidth="1"/>
    <col min="14196" max="14198" width="9.140625" style="22"/>
    <col min="14199" max="14199" width="10.42578125" style="22" customWidth="1"/>
    <col min="14200" max="14449" width="9.140625" style="22"/>
    <col min="14450" max="14450" width="46.140625" style="22" customWidth="1"/>
    <col min="14451" max="14451" width="16.85546875" style="22" customWidth="1"/>
    <col min="14452" max="14454" width="9.140625" style="22"/>
    <col min="14455" max="14455" width="10.42578125" style="22" customWidth="1"/>
    <col min="14456" max="14705" width="9.140625" style="22"/>
    <col min="14706" max="14706" width="46.140625" style="22" customWidth="1"/>
    <col min="14707" max="14707" width="16.85546875" style="22" customWidth="1"/>
    <col min="14708" max="14710" width="9.140625" style="22"/>
    <col min="14711" max="14711" width="10.42578125" style="22" customWidth="1"/>
    <col min="14712" max="14961" width="9.140625" style="22"/>
    <col min="14962" max="14962" width="46.140625" style="22" customWidth="1"/>
    <col min="14963" max="14963" width="16.85546875" style="22" customWidth="1"/>
    <col min="14964" max="14966" width="9.140625" style="22"/>
    <col min="14967" max="14967" width="10.42578125" style="22" customWidth="1"/>
    <col min="14968" max="15217" width="9.140625" style="22"/>
    <col min="15218" max="15218" width="46.140625" style="22" customWidth="1"/>
    <col min="15219" max="15219" width="16.85546875" style="22" customWidth="1"/>
    <col min="15220" max="15222" width="9.140625" style="22"/>
    <col min="15223" max="15223" width="10.42578125" style="22" customWidth="1"/>
    <col min="15224" max="15473" width="9.140625" style="22"/>
    <col min="15474" max="15474" width="46.140625" style="22" customWidth="1"/>
    <col min="15475" max="15475" width="16.85546875" style="22" customWidth="1"/>
    <col min="15476" max="15478" width="9.140625" style="22"/>
    <col min="15479" max="15479" width="10.42578125" style="22" customWidth="1"/>
    <col min="15480" max="15729" width="9.140625" style="22"/>
    <col min="15730" max="15730" width="46.140625" style="22" customWidth="1"/>
    <col min="15731" max="15731" width="16.85546875" style="22" customWidth="1"/>
    <col min="15732" max="15734" width="9.140625" style="22"/>
    <col min="15735" max="15735" width="10.42578125" style="22" customWidth="1"/>
    <col min="15736" max="15985" width="9.140625" style="22"/>
    <col min="15986" max="16384" width="9.140625" style="22" customWidth="1"/>
  </cols>
  <sheetData>
    <row r="1" spans="1:9" ht="21" x14ac:dyDescent="0.35">
      <c r="A1" s="40" t="s">
        <v>31</v>
      </c>
      <c r="B1" s="41"/>
      <c r="C1" s="41"/>
      <c r="D1" s="41"/>
      <c r="E1" s="41"/>
      <c r="F1" s="41"/>
      <c r="G1" s="41"/>
      <c r="H1" s="41"/>
      <c r="I1" s="41"/>
    </row>
    <row r="2" spans="1:9" ht="21" x14ac:dyDescent="0.35">
      <c r="A2" s="40" t="s">
        <v>30</v>
      </c>
      <c r="B2" s="41"/>
      <c r="C2" s="41"/>
      <c r="D2" s="41"/>
      <c r="E2" s="41"/>
      <c r="F2" s="41"/>
      <c r="G2" s="41"/>
      <c r="H2" s="41"/>
      <c r="I2" s="41"/>
    </row>
    <row r="3" spans="1:9" ht="9" customHeight="1" x14ac:dyDescent="0.35">
      <c r="A3" s="33"/>
      <c r="B3" s="32"/>
      <c r="C3" s="32"/>
      <c r="D3" s="32"/>
      <c r="E3" s="32"/>
      <c r="F3" s="32"/>
      <c r="G3" s="32"/>
      <c r="H3" s="32"/>
      <c r="I3" s="32"/>
    </row>
    <row r="4" spans="1:9" ht="21" x14ac:dyDescent="0.35">
      <c r="A4" s="40" t="s">
        <v>29</v>
      </c>
      <c r="B4" s="41"/>
      <c r="C4" s="41"/>
      <c r="D4" s="41"/>
      <c r="E4" s="41"/>
      <c r="F4" s="41"/>
      <c r="G4" s="41"/>
      <c r="H4" s="41"/>
      <c r="I4" s="41"/>
    </row>
    <row r="5" spans="1:9" ht="7.5" customHeight="1" x14ac:dyDescent="0.35">
      <c r="A5" s="36"/>
      <c r="B5" s="37"/>
      <c r="C5" s="37"/>
      <c r="D5" s="37"/>
      <c r="E5" s="37"/>
      <c r="F5" s="37"/>
      <c r="G5" s="37"/>
      <c r="H5" s="37"/>
      <c r="I5" s="37"/>
    </row>
    <row r="6" spans="1:9" ht="18.600000000000001" customHeight="1" x14ac:dyDescent="0.25">
      <c r="A6" s="42" t="s">
        <v>33</v>
      </c>
      <c r="B6" s="43"/>
      <c r="C6" s="43"/>
      <c r="D6" s="43"/>
      <c r="E6" s="43"/>
      <c r="F6" s="43"/>
      <c r="G6" s="43"/>
      <c r="H6" s="43"/>
      <c r="I6" s="43"/>
    </row>
    <row r="7" spans="1:9" ht="36.6" customHeight="1" x14ac:dyDescent="0.25">
      <c r="A7" s="42" t="s">
        <v>36</v>
      </c>
      <c r="B7" s="43"/>
      <c r="C7" s="43"/>
      <c r="D7" s="43"/>
      <c r="E7" s="43"/>
      <c r="F7" s="43"/>
      <c r="G7" s="43"/>
      <c r="H7" s="43"/>
      <c r="I7" s="43"/>
    </row>
    <row r="8" spans="1:9" x14ac:dyDescent="0.2">
      <c r="A8" s="25"/>
      <c r="B8" s="27"/>
      <c r="C8" s="25"/>
      <c r="D8" s="25"/>
      <c r="E8" s="25"/>
      <c r="F8" s="25"/>
      <c r="G8" s="25"/>
      <c r="H8" s="25"/>
      <c r="I8" s="25"/>
    </row>
    <row r="9" spans="1:9" ht="12.6" customHeight="1" x14ac:dyDescent="0.2">
      <c r="A9" s="25"/>
      <c r="B9" s="27"/>
      <c r="C9" s="25"/>
      <c r="D9" s="25"/>
      <c r="E9" s="25"/>
      <c r="F9" s="25"/>
      <c r="G9" s="25"/>
      <c r="H9" s="25"/>
      <c r="I9" s="25"/>
    </row>
    <row r="10" spans="1:9" ht="29.25" customHeight="1" thickBot="1" x14ac:dyDescent="0.25">
      <c r="A10" s="30" t="s">
        <v>4</v>
      </c>
      <c r="B10" s="31"/>
      <c r="C10" s="25"/>
      <c r="D10" s="25"/>
      <c r="E10" s="25"/>
      <c r="F10" s="25"/>
      <c r="G10" s="25"/>
      <c r="H10" s="25"/>
      <c r="I10" s="25"/>
    </row>
    <row r="11" spans="1:9" ht="28.5" customHeight="1" thickBot="1" x14ac:dyDescent="0.3">
      <c r="A11" s="30" t="s">
        <v>28</v>
      </c>
      <c r="B11" s="44"/>
      <c r="C11" s="45"/>
      <c r="D11" s="45"/>
      <c r="E11" s="45"/>
      <c r="F11" s="25"/>
      <c r="G11" s="25"/>
      <c r="H11" s="25"/>
      <c r="I11" s="25"/>
    </row>
    <row r="12" spans="1:9" ht="32.450000000000003" customHeight="1" thickBot="1" x14ac:dyDescent="0.3">
      <c r="A12" s="30" t="s">
        <v>27</v>
      </c>
      <c r="B12" s="38"/>
      <c r="C12" s="39"/>
      <c r="D12" s="39"/>
      <c r="E12" s="39"/>
      <c r="F12" s="25"/>
      <c r="G12" s="25"/>
      <c r="H12" s="25"/>
      <c r="I12" s="25"/>
    </row>
    <row r="13" spans="1:9" ht="35.25" customHeight="1" thickBot="1" x14ac:dyDescent="0.25">
      <c r="A13" s="30" t="s">
        <v>26</v>
      </c>
      <c r="B13" s="51" t="s">
        <v>37</v>
      </c>
      <c r="C13" s="51"/>
      <c r="D13" s="51"/>
      <c r="E13" s="51"/>
      <c r="F13" s="25"/>
      <c r="G13" s="25"/>
      <c r="H13" s="25"/>
      <c r="I13" s="25"/>
    </row>
    <row r="14" spans="1:9" ht="27" customHeight="1" thickBot="1" x14ac:dyDescent="0.25">
      <c r="A14" s="30" t="s">
        <v>25</v>
      </c>
      <c r="B14" s="52"/>
      <c r="C14" s="52"/>
      <c r="D14" s="52"/>
      <c r="E14" s="52"/>
      <c r="F14" s="25"/>
      <c r="G14" s="25"/>
      <c r="H14" s="25"/>
      <c r="I14" s="25"/>
    </row>
    <row r="15" spans="1:9" ht="27.6" customHeight="1" thickBot="1" x14ac:dyDescent="0.3">
      <c r="A15" s="30" t="s">
        <v>24</v>
      </c>
      <c r="B15" s="38"/>
      <c r="C15" s="39"/>
      <c r="D15" s="39"/>
      <c r="E15" s="39"/>
      <c r="F15" s="25"/>
      <c r="G15" s="25"/>
      <c r="H15" s="25"/>
      <c r="I15" s="25"/>
    </row>
    <row r="16" spans="1:9" ht="33" customHeight="1" thickBot="1" x14ac:dyDescent="0.3">
      <c r="A16" s="30" t="s">
        <v>23</v>
      </c>
      <c r="B16" s="53"/>
      <c r="C16" s="39"/>
      <c r="D16" s="39"/>
      <c r="E16" s="39"/>
      <c r="F16" s="25"/>
      <c r="G16" s="25"/>
      <c r="H16" s="25"/>
      <c r="I16" s="25"/>
    </row>
    <row r="17" spans="1:9" x14ac:dyDescent="0.2">
      <c r="A17" s="25"/>
      <c r="B17" s="26"/>
      <c r="C17" s="29"/>
      <c r="D17" s="29"/>
      <c r="E17" s="29"/>
      <c r="F17" s="29"/>
      <c r="G17" s="29"/>
      <c r="H17" s="29"/>
      <c r="I17" s="29"/>
    </row>
    <row r="18" spans="1:9" x14ac:dyDescent="0.2">
      <c r="A18" s="25"/>
      <c r="B18" s="26"/>
      <c r="C18" s="29"/>
      <c r="D18" s="29"/>
      <c r="E18" s="29"/>
      <c r="F18" s="29"/>
      <c r="G18" s="29"/>
      <c r="H18" s="29"/>
      <c r="I18" s="29"/>
    </row>
    <row r="19" spans="1:9" s="29" customFormat="1" ht="22.5" customHeight="1" x14ac:dyDescent="0.25">
      <c r="A19" s="46" t="s">
        <v>22</v>
      </c>
      <c r="B19" s="43"/>
      <c r="C19" s="43"/>
      <c r="D19" s="43"/>
      <c r="E19" s="43"/>
      <c r="F19" s="43"/>
      <c r="G19" s="43"/>
      <c r="H19" s="43"/>
    </row>
    <row r="20" spans="1:9" ht="11.25" customHeight="1" x14ac:dyDescent="0.2">
      <c r="A20" s="25"/>
      <c r="B20" s="27"/>
      <c r="C20" s="25"/>
      <c r="D20" s="27"/>
      <c r="E20" s="25"/>
      <c r="F20" s="25"/>
      <c r="G20" s="25"/>
      <c r="H20" s="25"/>
      <c r="I20" s="25"/>
    </row>
    <row r="21" spans="1:9" x14ac:dyDescent="0.2">
      <c r="A21" s="25"/>
      <c r="B21" s="26"/>
      <c r="C21" s="29"/>
      <c r="D21" s="29"/>
      <c r="E21" s="29"/>
      <c r="F21" s="29"/>
      <c r="G21" s="29"/>
      <c r="H21" s="29"/>
      <c r="I21" s="29"/>
    </row>
    <row r="22" spans="1:9" ht="67.5" customHeight="1" x14ac:dyDescent="0.2">
      <c r="A22" s="54" t="s">
        <v>21</v>
      </c>
      <c r="B22" s="55"/>
      <c r="C22" s="56"/>
      <c r="D22" s="28"/>
      <c r="E22" s="25"/>
      <c r="F22" s="25"/>
      <c r="G22" s="25"/>
      <c r="H22" s="25"/>
      <c r="I22" s="25"/>
    </row>
    <row r="23" spans="1:9" ht="15.75" customHeight="1" x14ac:dyDescent="0.25">
      <c r="A23" s="46"/>
      <c r="B23" s="43"/>
      <c r="C23" s="29"/>
      <c r="D23" s="29"/>
      <c r="E23" s="29"/>
      <c r="F23" s="29"/>
      <c r="G23" s="29"/>
      <c r="H23" s="29"/>
      <c r="I23" s="29"/>
    </row>
    <row r="24" spans="1:9" ht="67.5" customHeight="1" x14ac:dyDescent="0.25">
      <c r="A24" s="47" t="s">
        <v>34</v>
      </c>
      <c r="B24" s="48"/>
      <c r="C24" s="49"/>
      <c r="D24" s="28"/>
      <c r="E24" s="50" t="s">
        <v>35</v>
      </c>
      <c r="F24" s="43"/>
      <c r="G24" s="43"/>
      <c r="H24" s="25"/>
      <c r="I24" s="25"/>
    </row>
    <row r="25" spans="1:9" x14ac:dyDescent="0.2">
      <c r="A25" s="25"/>
      <c r="B25" s="27"/>
      <c r="C25" s="25"/>
      <c r="D25" s="25"/>
      <c r="E25" s="25"/>
      <c r="F25" s="25"/>
      <c r="G25" s="25"/>
      <c r="H25" s="25"/>
      <c r="I25" s="25"/>
    </row>
    <row r="26" spans="1:9" x14ac:dyDescent="0.2">
      <c r="A26" s="25" t="s">
        <v>38</v>
      </c>
      <c r="B26" s="27"/>
      <c r="C26" s="25"/>
      <c r="D26" s="25"/>
      <c r="E26" s="25"/>
      <c r="F26" s="25"/>
      <c r="G26" s="25"/>
      <c r="H26" s="25"/>
      <c r="I26" s="25"/>
    </row>
  </sheetData>
  <mergeCells count="16">
    <mergeCell ref="A23:B23"/>
    <mergeCell ref="A24:C24"/>
    <mergeCell ref="E24:G24"/>
    <mergeCell ref="B13:E13"/>
    <mergeCell ref="B14:E14"/>
    <mergeCell ref="B15:E15"/>
    <mergeCell ref="B16:E16"/>
    <mergeCell ref="A19:H19"/>
    <mergeCell ref="A22:C22"/>
    <mergeCell ref="B12:E12"/>
    <mergeCell ref="A1:I1"/>
    <mergeCell ref="A2:I2"/>
    <mergeCell ref="A4:I4"/>
    <mergeCell ref="A7:I7"/>
    <mergeCell ref="B11:E11"/>
    <mergeCell ref="A6:I6"/>
  </mergeCells>
  <pageMargins left="0.7" right="0.7"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8"/>
  <sheetViews>
    <sheetView workbookViewId="0">
      <selection sqref="A1:H1"/>
    </sheetView>
  </sheetViews>
  <sheetFormatPr defaultColWidth="8.85546875" defaultRowHeight="15" x14ac:dyDescent="0.25"/>
  <cols>
    <col min="1" max="1" width="23" customWidth="1"/>
    <col min="2" max="2" width="26.42578125" customWidth="1"/>
    <col min="3" max="3" width="41.7109375" customWidth="1"/>
    <col min="4" max="4" width="9" customWidth="1"/>
    <col min="5" max="5" width="7.28515625" customWidth="1"/>
    <col min="6" max="6" width="7.42578125" customWidth="1"/>
    <col min="7" max="7" width="7.7109375" customWidth="1"/>
    <col min="8" max="8" width="37.140625" customWidth="1"/>
    <col min="9" max="9" width="18.140625" customWidth="1"/>
  </cols>
  <sheetData>
    <row r="1" spans="1:12" x14ac:dyDescent="0.25">
      <c r="A1" s="60" t="s">
        <v>0</v>
      </c>
      <c r="B1" s="61"/>
      <c r="C1" s="61"/>
      <c r="D1" s="61"/>
      <c r="E1" s="61"/>
      <c r="F1" s="61"/>
      <c r="G1" s="61"/>
      <c r="H1" s="61"/>
    </row>
    <row r="2" spans="1:12" x14ac:dyDescent="0.25">
      <c r="A2" s="60" t="s">
        <v>1</v>
      </c>
      <c r="B2" s="61"/>
      <c r="C2" s="61"/>
      <c r="D2" s="61"/>
      <c r="E2" s="61"/>
      <c r="F2" s="61"/>
      <c r="G2" s="61"/>
      <c r="H2" s="61"/>
    </row>
    <row r="3" spans="1:12" ht="6.95" customHeight="1" x14ac:dyDescent="0.25">
      <c r="A3" s="1"/>
      <c r="B3" s="2"/>
      <c r="C3" s="2"/>
      <c r="D3" s="2"/>
      <c r="E3" s="2"/>
      <c r="F3" s="2"/>
      <c r="G3" s="2"/>
      <c r="H3" s="2"/>
    </row>
    <row r="4" spans="1:12" ht="15.75" x14ac:dyDescent="0.25">
      <c r="A4" s="62" t="s">
        <v>2</v>
      </c>
      <c r="B4" s="63"/>
      <c r="C4" s="63"/>
      <c r="D4" s="63"/>
      <c r="E4" s="63"/>
      <c r="F4" s="63"/>
      <c r="G4" s="63"/>
      <c r="H4" s="63"/>
      <c r="I4" s="3"/>
      <c r="J4" s="3"/>
      <c r="K4" s="3"/>
    </row>
    <row r="5" spans="1:12" ht="15.75" customHeight="1" x14ac:dyDescent="0.25">
      <c r="A5" s="64" t="s">
        <v>3</v>
      </c>
      <c r="B5" s="64"/>
      <c r="C5" s="64"/>
      <c r="D5" s="64"/>
      <c r="E5" s="64"/>
      <c r="F5" s="64"/>
      <c r="G5" s="64"/>
      <c r="H5" s="64"/>
      <c r="I5" s="3"/>
      <c r="J5" s="3"/>
      <c r="K5" s="3"/>
    </row>
    <row r="6" spans="1:12" ht="16.5" thickBot="1" x14ac:dyDescent="0.3">
      <c r="A6" s="62"/>
      <c r="B6" s="65"/>
      <c r="C6" s="65"/>
      <c r="D6" s="65"/>
      <c r="E6" s="65"/>
      <c r="F6" s="65"/>
      <c r="G6" s="65"/>
      <c r="H6" s="65"/>
      <c r="I6" s="3"/>
      <c r="J6" s="3"/>
      <c r="K6" s="3"/>
    </row>
    <row r="7" spans="1:12" ht="45.75" thickBot="1" x14ac:dyDescent="0.3">
      <c r="A7" s="4" t="s">
        <v>4</v>
      </c>
      <c r="B7" s="35">
        <f>UserCertificationForm!B10</f>
        <v>0</v>
      </c>
      <c r="C7" s="4" t="s">
        <v>5</v>
      </c>
      <c r="D7" s="66">
        <f>UserCertificationForm!B11</f>
        <v>0</v>
      </c>
      <c r="E7" s="67"/>
      <c r="F7" s="67"/>
      <c r="G7" s="67"/>
      <c r="H7" s="68"/>
      <c r="I7" s="3"/>
      <c r="J7" s="3"/>
      <c r="K7" s="3"/>
    </row>
    <row r="8" spans="1:12" ht="15.75" x14ac:dyDescent="0.25">
      <c r="A8" s="69"/>
      <c r="B8" s="70"/>
      <c r="C8" s="19"/>
      <c r="D8" s="20"/>
      <c r="E8" s="20"/>
      <c r="F8" s="20"/>
      <c r="G8" s="20"/>
      <c r="H8" s="20"/>
      <c r="I8" s="3"/>
      <c r="J8" s="3"/>
      <c r="K8" s="3"/>
    </row>
    <row r="9" spans="1:12" ht="44.25" customHeight="1" x14ac:dyDescent="0.25">
      <c r="A9" s="71" t="s">
        <v>6</v>
      </c>
      <c r="B9" s="72"/>
      <c r="C9" s="72"/>
      <c r="D9" s="73" t="s">
        <v>8</v>
      </c>
      <c r="E9" s="74"/>
      <c r="F9" s="75" t="s">
        <v>7</v>
      </c>
      <c r="G9" s="76"/>
      <c r="H9" s="77"/>
      <c r="L9" s="34"/>
    </row>
    <row r="10" spans="1:12" ht="216" customHeight="1" x14ac:dyDescent="0.25">
      <c r="A10" s="13" t="s">
        <v>9</v>
      </c>
      <c r="B10" s="13" t="s">
        <v>10</v>
      </c>
      <c r="C10" s="14" t="s">
        <v>17</v>
      </c>
      <c r="D10" s="15" t="s">
        <v>18</v>
      </c>
      <c r="E10" s="15" t="s">
        <v>19</v>
      </c>
      <c r="F10" s="16" t="s">
        <v>11</v>
      </c>
      <c r="G10" s="17" t="s">
        <v>12</v>
      </c>
      <c r="H10" s="21" t="s">
        <v>20</v>
      </c>
    </row>
    <row r="11" spans="1:12" s="18" customFormat="1" ht="18" x14ac:dyDescent="0.25">
      <c r="A11" s="5"/>
      <c r="B11" s="6"/>
      <c r="C11" s="6"/>
      <c r="D11" s="5"/>
      <c r="E11" s="7"/>
      <c r="F11" s="5"/>
      <c r="G11" s="8"/>
      <c r="H11" s="8"/>
    </row>
    <row r="12" spans="1:12" s="18" customFormat="1" ht="18" x14ac:dyDescent="0.25">
      <c r="A12" s="5"/>
      <c r="B12" s="5"/>
      <c r="C12" s="9"/>
      <c r="D12" s="5"/>
      <c r="E12" s="7"/>
      <c r="F12" s="5"/>
      <c r="G12" s="8"/>
      <c r="H12" s="8"/>
    </row>
    <row r="13" spans="1:12" s="18" customFormat="1" ht="18" x14ac:dyDescent="0.25">
      <c r="A13" s="5"/>
      <c r="B13" s="6"/>
      <c r="C13" s="6"/>
      <c r="D13" s="5"/>
      <c r="E13" s="7"/>
      <c r="F13" s="5"/>
      <c r="G13" s="8"/>
      <c r="H13" s="8"/>
    </row>
    <row r="14" spans="1:12" s="18" customFormat="1" ht="18" x14ac:dyDescent="0.25">
      <c r="A14" s="5"/>
      <c r="B14" s="6"/>
      <c r="C14" s="6"/>
      <c r="D14" s="5"/>
      <c r="E14" s="7"/>
      <c r="F14" s="5"/>
      <c r="G14" s="8"/>
      <c r="H14" s="8"/>
    </row>
    <row r="15" spans="1:12" s="18" customFormat="1" ht="19.5" x14ac:dyDescent="0.25">
      <c r="A15" s="10"/>
      <c r="B15" s="6"/>
      <c r="C15" s="6"/>
      <c r="D15" s="5"/>
      <c r="E15" s="7"/>
      <c r="F15" s="5"/>
      <c r="G15" s="8"/>
      <c r="H15" s="8"/>
    </row>
    <row r="16" spans="1:12" s="18" customFormat="1" ht="19.5" x14ac:dyDescent="0.25">
      <c r="A16" s="10"/>
      <c r="B16" s="6"/>
      <c r="C16" s="6"/>
      <c r="D16" s="5"/>
      <c r="E16" s="7"/>
      <c r="F16" s="5"/>
      <c r="G16" s="8"/>
      <c r="H16" s="8"/>
    </row>
    <row r="17" spans="1:11" s="18" customFormat="1" ht="19.5" x14ac:dyDescent="0.25">
      <c r="A17" s="10"/>
      <c r="B17" s="6"/>
      <c r="C17" s="6"/>
      <c r="D17" s="5"/>
      <c r="E17" s="7"/>
      <c r="F17" s="5"/>
      <c r="G17" s="8"/>
      <c r="H17" s="8"/>
    </row>
    <row r="18" spans="1:11" s="18" customFormat="1" ht="19.5" x14ac:dyDescent="0.25">
      <c r="A18" s="10"/>
      <c r="B18" s="6"/>
      <c r="C18" s="6"/>
      <c r="D18" s="5"/>
      <c r="E18" s="7"/>
      <c r="F18" s="5"/>
      <c r="G18" s="8"/>
      <c r="H18" s="8"/>
    </row>
    <row r="19" spans="1:11" s="18" customFormat="1" ht="19.5" x14ac:dyDescent="0.25">
      <c r="A19" s="10"/>
      <c r="B19" s="6"/>
      <c r="C19" s="6"/>
      <c r="D19" s="5"/>
      <c r="E19" s="7"/>
      <c r="F19" s="5"/>
      <c r="G19" s="8"/>
      <c r="H19" s="8"/>
    </row>
    <row r="20" spans="1:11" s="18" customFormat="1" ht="19.5" x14ac:dyDescent="0.25">
      <c r="A20" s="10"/>
      <c r="B20" s="6"/>
      <c r="C20" s="6"/>
      <c r="D20" s="5"/>
      <c r="E20" s="7"/>
      <c r="F20" s="5"/>
      <c r="G20" s="8"/>
      <c r="H20" s="8"/>
    </row>
    <row r="21" spans="1:11" ht="18" thickBot="1" x14ac:dyDescent="0.3">
      <c r="A21" s="78"/>
      <c r="B21" s="78"/>
      <c r="C21" s="78"/>
      <c r="D21" s="78"/>
      <c r="E21" s="78"/>
      <c r="F21" s="78"/>
      <c r="G21" s="78"/>
      <c r="H21" s="78"/>
      <c r="I21" s="11"/>
      <c r="J21" s="11"/>
      <c r="K21" s="11"/>
    </row>
    <row r="22" spans="1:11" s="12" customFormat="1" ht="16.5" thickBot="1" x14ac:dyDescent="0.3">
      <c r="A22" s="57" t="s">
        <v>13</v>
      </c>
      <c r="B22" s="58"/>
      <c r="C22" s="58"/>
      <c r="D22" s="58"/>
      <c r="E22" s="58"/>
      <c r="F22" s="58"/>
      <c r="G22" s="58"/>
      <c r="H22" s="59"/>
    </row>
    <row r="23" spans="1:11" s="3" customFormat="1" ht="15.75" x14ac:dyDescent="0.25">
      <c r="A23" s="79" t="s">
        <v>14</v>
      </c>
      <c r="B23" s="81" t="s">
        <v>32</v>
      </c>
      <c r="C23" s="81"/>
      <c r="D23" s="81"/>
      <c r="E23" s="81"/>
      <c r="F23" s="81"/>
      <c r="G23" s="81"/>
      <c r="H23" s="81"/>
    </row>
    <row r="24" spans="1:11" s="3" customFormat="1" ht="15.75" x14ac:dyDescent="0.25">
      <c r="A24" s="80"/>
      <c r="B24" s="82"/>
      <c r="C24" s="82"/>
      <c r="D24" s="82"/>
      <c r="E24" s="82"/>
      <c r="F24" s="82"/>
      <c r="G24" s="82"/>
      <c r="H24" s="82"/>
    </row>
    <row r="25" spans="1:11" s="3" customFormat="1" ht="15.75" x14ac:dyDescent="0.25">
      <c r="A25" s="80" t="s">
        <v>15</v>
      </c>
      <c r="B25" s="83">
        <f>(UserCertificationForm!B14)</f>
        <v>0</v>
      </c>
      <c r="C25" s="84"/>
      <c r="D25" s="84"/>
      <c r="E25" s="84"/>
      <c r="F25" s="84"/>
      <c r="G25" s="84"/>
      <c r="H25" s="85"/>
    </row>
    <row r="26" spans="1:11" s="3" customFormat="1" ht="15.75" x14ac:dyDescent="0.25">
      <c r="A26" s="80"/>
      <c r="B26" s="86"/>
      <c r="C26" s="87"/>
      <c r="D26" s="87"/>
      <c r="E26" s="87"/>
      <c r="F26" s="87"/>
      <c r="G26" s="87"/>
      <c r="H26" s="88"/>
    </row>
    <row r="27" spans="1:11" x14ac:dyDescent="0.25">
      <c r="A27" s="80" t="s">
        <v>16</v>
      </c>
      <c r="B27" s="83">
        <f>(UserCertificationForm!B15)</f>
        <v>0</v>
      </c>
      <c r="C27" s="84"/>
      <c r="D27" s="84"/>
      <c r="E27" s="84"/>
      <c r="F27" s="84"/>
      <c r="G27" s="84"/>
      <c r="H27" s="85"/>
    </row>
    <row r="28" spans="1:11" x14ac:dyDescent="0.25">
      <c r="A28" s="80"/>
      <c r="B28" s="86"/>
      <c r="C28" s="87"/>
      <c r="D28" s="87"/>
      <c r="E28" s="87"/>
      <c r="F28" s="87"/>
      <c r="G28" s="87"/>
      <c r="H28" s="88"/>
    </row>
  </sheetData>
  <mergeCells count="18">
    <mergeCell ref="A23:A24"/>
    <mergeCell ref="B23:H24"/>
    <mergeCell ref="A25:A26"/>
    <mergeCell ref="B25:H26"/>
    <mergeCell ref="A27:A28"/>
    <mergeCell ref="B27:H28"/>
    <mergeCell ref="A22:H22"/>
    <mergeCell ref="A1:H1"/>
    <mergeCell ref="A2:H2"/>
    <mergeCell ref="A4:H4"/>
    <mergeCell ref="A5:H5"/>
    <mergeCell ref="A6:H6"/>
    <mergeCell ref="D7:H7"/>
    <mergeCell ref="A8:B8"/>
    <mergeCell ref="A9:C9"/>
    <mergeCell ref="D9:E9"/>
    <mergeCell ref="F9:H9"/>
    <mergeCell ref="A21:H21"/>
  </mergeCells>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DESE-231-54831</_dlc_DocId>
    <_dlc_DocIdUrl xmlns="733efe1c-5bbe-4968-87dc-d400e65c879f">
      <Url>https://sharepoint.doemass.org/ese/webteam/cps/_layouts/DocIdRedir.aspx?ID=DESE-231-54831</Url>
      <Description>DESE-231-54831</Description>
    </_dlc_DocIdUrl>
  </documentManagement>
</p:properties>
</file>

<file path=customXml/itemProps1.xml><?xml version="1.0" encoding="utf-8"?>
<ds:datastoreItem xmlns:ds="http://schemas.openxmlformats.org/officeDocument/2006/customXml" ds:itemID="{0EC9C4D6-1417-4427-9EB7-A7341206498D}">
  <ds:schemaRefs>
    <ds:schemaRef ds:uri="http://schemas.microsoft.com/sharepoint/v3/contenttype/forms"/>
  </ds:schemaRefs>
</ds:datastoreItem>
</file>

<file path=customXml/itemProps2.xml><?xml version="1.0" encoding="utf-8"?>
<ds:datastoreItem xmlns:ds="http://schemas.openxmlformats.org/officeDocument/2006/customXml" ds:itemID="{3DF25E8B-AFED-4708-8F81-22CF73920F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87AD81-FA05-4E69-A402-A5321FB4ACD3}">
  <ds:schemaRefs>
    <ds:schemaRef ds:uri="http://schemas.microsoft.com/sharepoint/events"/>
  </ds:schemaRefs>
</ds:datastoreItem>
</file>

<file path=customXml/itemProps4.xml><?xml version="1.0" encoding="utf-8"?>
<ds:datastoreItem xmlns:ds="http://schemas.openxmlformats.org/officeDocument/2006/customXml" ds:itemID="{C0B86D76-9776-4E3F-915B-CE7D9E8F1D04}">
  <ds:schemaRefs>
    <ds:schemaRef ds:uri="733efe1c-5bbe-4968-87dc-d400e65c879f"/>
    <ds:schemaRef ds:uri="http://schemas.microsoft.com/office/2006/documentManagement/types"/>
    <ds:schemaRef ds:uri="http://schemas.microsoft.com/office/2006/metadata/properties"/>
    <ds:schemaRef ds:uri="http://purl.org/dc/terms/"/>
    <ds:schemaRef ds:uri="0a4e05da-b9bc-4326-ad73-01ef31b95567"/>
    <ds:schemaRef ds:uri="http://schemas.microsoft.com/office/infopath/2007/PartnerControls"/>
    <ds:schemaRef ds:uri="http://purl.org/dc/dcmitype/"/>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UserCertificationForm</vt:lpstr>
      <vt:lpstr>ModificationForm</vt:lpstr>
      <vt:lpstr>UserCertificationForm!Print_Area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Front Office User Certification Form</dc:title>
  <dc:creator>DESE</dc:creator>
  <cp:lastModifiedBy>Zou, Dong (EOE)</cp:lastModifiedBy>
  <cp:lastPrinted>2019-09-06T16:08:52Z</cp:lastPrinted>
  <dcterms:created xsi:type="dcterms:W3CDTF">2019-08-26T19:23:28Z</dcterms:created>
  <dcterms:modified xsi:type="dcterms:W3CDTF">2019-09-24T15:54:17Z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24 2019</vt:lpwstr>
  </property>
</Properties>
</file>