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dzou\Desktop\15119\"/>
    </mc:Choice>
  </mc:AlternateContent>
  <xr:revisionPtr revIDLastSave="0" documentId="13_ncr:1_{0F17D5A9-4269-4512-BB5D-C9551539E606}" xr6:coauthVersionLast="41" xr6:coauthVersionMax="41" xr10:uidLastSave="{00000000-0000-0000-0000-000000000000}"/>
  <bookViews>
    <workbookView xWindow="-120" yWindow="-120" windowWidth="29040" windowHeight="15840" tabRatio="907" xr2:uid="{00000000-000D-0000-FFFF-FFFF00000000}"/>
  </bookViews>
  <sheets>
    <sheet name="Directions Gr 1-3" sheetId="23" r:id="rId1"/>
    <sheet name="Self-Assessment" sheetId="22" r:id="rId2"/>
    <sheet name="Action Plan" sheetId="13" r:id="rId3"/>
    <sheet name="Glossary Grades 1-3" sheetId="24" r:id="rId4"/>
  </sheets>
  <definedNames>
    <definedName name="_1.1_LEARNING_ENVIRONMENT__Classroom_Environment_and_Materials">#REF!</definedName>
    <definedName name="_1.2_LEARNING_ENVIRONMENT__Outdoor_Environment">#REF!</definedName>
    <definedName name="_1.3_LEARNING_ENVIRONMENT__Structure_of_the_Day">#REF!</definedName>
    <definedName name="_1.4_LEARNING_ENVIRONMENT__Interactions">#REF!</definedName>
    <definedName name="_1.5_LEARNING_ENVIRONMENT__Creating_Caring_Communities_for_Learning">#REF!</definedName>
    <definedName name="_xlnm.Print_Area" localSheetId="2">'Action Plan'!$A$1:$F$20</definedName>
    <definedName name="_xlnm.Print_Titles" localSheetId="1">'Self-Assessment'!$1:$1</definedName>
  </definedNames>
  <calcPr calcId="179017"/>
  <customWorkbookViews>
    <customWorkbookView name="Self Assessment View" guid="{F129BED7-7508-4270-A63B-6F57F149F37E}" includePrintSettings="0" includeHiddenRowCol="0" maximized="1" xWindow="1" yWindow="1" windowWidth="944" windowHeight="838" tabRatio="907" activeSheetId="21"/>
  </customWorkbookViews>
</workbook>
</file>

<file path=xl/sharedStrings.xml><?xml version="1.0" encoding="utf-8"?>
<sst xmlns="http://schemas.openxmlformats.org/spreadsheetml/2006/main" count="350" uniqueCount="350">
  <si>
    <t>ELEMENT 1: LEARNING ENVIRONMENT</t>
  </si>
  <si>
    <t>ELEMENT 5:  LEADERSHIP AND PROFESSIONAL DEVELOPMENT</t>
  </si>
  <si>
    <t>ELEMENT 6:  FAMILY ENGAGEMENT</t>
  </si>
  <si>
    <t>ELEMENT 7:  ASSESSMENT OF PROGRAM QUALITY</t>
  </si>
  <si>
    <t>1.2 LEARNING ENVIRONMENT: Outdoor Environment</t>
  </si>
  <si>
    <t>3.3 INSTRUCTION:  Range of Play Opportunities</t>
  </si>
  <si>
    <t>6.1 FAMILY ENGAGEMENT: Welcoming all Stakeholders</t>
  </si>
  <si>
    <t>6.2 FAMILY ENGAGEMENT: Communicating Effectively</t>
  </si>
  <si>
    <t>6.5 FAMILY ENGAGEMENT: Sharing Power and Responsibility</t>
  </si>
  <si>
    <t>6.6 FAMILY ENGAGEMENT: Partnering with the Community</t>
  </si>
  <si>
    <t>ELEMENT 2: CURRICULUM</t>
  </si>
  <si>
    <t>ACTION PLAN:</t>
  </si>
  <si>
    <r>
      <t xml:space="preserve">1.1 LEARNING ENVIRONMENT: </t>
    </r>
    <r>
      <rPr>
        <sz val="11"/>
        <color theme="1"/>
        <rFont val="Calibri"/>
        <family val="2"/>
        <scheme val="minor"/>
      </rPr>
      <t>Classroom Environment and Materials</t>
    </r>
  </si>
  <si>
    <t>1.3 LEARNING ENVIRONMENT: Structure of the Day</t>
  </si>
  <si>
    <t>1.4 LEARNING ENVIRONMENT: Interactions</t>
  </si>
  <si>
    <t>1.5 LEARNING ENVIRONMENT: Creating Caring Communities for Learning</t>
  </si>
  <si>
    <t>5.2 LEADERSHIP AND PROFESSIONAL DEVELOPMENT: Professional Development for Principals and Other Elementary Administrators</t>
  </si>
  <si>
    <t>5.3 LEADERSHIP AND PROFESSIONAL DEVELOPMENT: Planning and Delivery of Professional Development for Teaching Staff</t>
  </si>
  <si>
    <t>Academic socialization (Instruction: Rationale) (Source: research article)</t>
  </si>
  <si>
    <t>Continuity (5.3b)</t>
  </si>
  <si>
    <t>Inquiry (1.3a)</t>
  </si>
  <si>
    <t>Integrated learning opportunities (1.3a)</t>
  </si>
  <si>
    <t>Learning continuum (5.3b)</t>
  </si>
  <si>
    <t>School site council (6.5b)</t>
  </si>
  <si>
    <t>Self-initiated learning (1.3a)</t>
  </si>
  <si>
    <t>Self-reflection is the ability to reflect on and evaluate the results of one’s actions and decisions. Self-reflection is one of the two standards (SEL12) making up the objectives for responsible decision making, one of the five core social emotional competencies included in the MA Pre-K Standards for Social Emotional Learning and Approaches to Play and Learning.</t>
  </si>
  <si>
    <t>Sensory breaks (1.1a)</t>
  </si>
  <si>
    <t>Social emotional competencies (1.4a)</t>
  </si>
  <si>
    <t>Vertical alignment (5.3b)</t>
  </si>
  <si>
    <t>Self-directed play is play in which children have the freedom to determine the direction and content of their play activities as they choose. This means that the children playing have the opportunity to add in or take out objects, roles, or other elements of the play as they see fit, with only the limits of the time, space, and materials provided or available (and any safety concerns brought to their attention by supervising adults).</t>
  </si>
  <si>
    <t xml:space="preserve">Social cognition is thinking about or developing understanding regarding how we interact with others and what works and does not. Social cognition is also defined as a sub-topic of social psychology that focuses on how people process, store, and apply information about other people and social situations. It focuses on the role that cognitive processes play in our social interactions. </t>
  </si>
  <si>
    <t>Transition practices in the context of primary school leadership refers to administrative or principal’s actions toward families and with community based early childhood providers to support children as they move from preK to Kindergarten and from kindergarten to first grade. Effective transition practices vary widely, but may include meetings with community providers, teacher classroom visits between schools; orientation meetings for families; screening and placement practices; and many more activities focused on providing a developmentally appropriate transition for all children.</t>
  </si>
  <si>
    <t>Evidence</t>
  </si>
  <si>
    <t>1.1.a</t>
  </si>
  <si>
    <t>1.1.b</t>
  </si>
  <si>
    <t>1.1.c</t>
  </si>
  <si>
    <t>1.1.d</t>
  </si>
  <si>
    <t>1.1.e</t>
  </si>
  <si>
    <t>1.2.a</t>
  </si>
  <si>
    <t>1.2.b</t>
  </si>
  <si>
    <t>1.3.a</t>
  </si>
  <si>
    <t>1.3.b</t>
  </si>
  <si>
    <t>1.3.c</t>
  </si>
  <si>
    <t>1.3.d</t>
  </si>
  <si>
    <t>1.3.e</t>
  </si>
  <si>
    <t>1.3.f</t>
  </si>
  <si>
    <t>1.4.b</t>
  </si>
  <si>
    <t>1.5.a</t>
  </si>
  <si>
    <t>1.5.b</t>
  </si>
  <si>
    <t>1.5.c</t>
  </si>
  <si>
    <t>2.a</t>
  </si>
  <si>
    <t>2.b</t>
  </si>
  <si>
    <t>2.c</t>
  </si>
  <si>
    <t>2.d</t>
  </si>
  <si>
    <t>2.e</t>
  </si>
  <si>
    <t>2.f</t>
  </si>
  <si>
    <t>2.g</t>
  </si>
  <si>
    <t>2.h</t>
  </si>
  <si>
    <t>Indicator Number</t>
  </si>
  <si>
    <t>Indicator Text</t>
  </si>
  <si>
    <t>ELEMENT and 
SUB-SECTIONS</t>
  </si>
  <si>
    <t>ELEMENT 3:  INSTRUCTION</t>
  </si>
  <si>
    <t>3.1.a</t>
  </si>
  <si>
    <t>3.1.b</t>
  </si>
  <si>
    <t>3.1.c</t>
  </si>
  <si>
    <t>3.1.e</t>
  </si>
  <si>
    <t>3.1.d</t>
  </si>
  <si>
    <t>3.1.f</t>
  </si>
  <si>
    <t>3.2.a</t>
  </si>
  <si>
    <t>3.2.b</t>
  </si>
  <si>
    <t>3.2.c</t>
  </si>
  <si>
    <t>3.3.a</t>
  </si>
  <si>
    <t>3.3.b</t>
  </si>
  <si>
    <t>3.4.a</t>
  </si>
  <si>
    <t>3.4.b</t>
  </si>
  <si>
    <t>3.4.c</t>
  </si>
  <si>
    <t>3.5.a</t>
  </si>
  <si>
    <t>3.5.b</t>
  </si>
  <si>
    <t>3.5.c</t>
  </si>
  <si>
    <t>3.6.a</t>
  </si>
  <si>
    <t>3.6.b</t>
  </si>
  <si>
    <t>3.6.c</t>
  </si>
  <si>
    <t>3.6.d</t>
  </si>
  <si>
    <t>4.a</t>
  </si>
  <si>
    <t>4.b</t>
  </si>
  <si>
    <t>4.c</t>
  </si>
  <si>
    <t>4.d</t>
  </si>
  <si>
    <t>4.e</t>
  </si>
  <si>
    <t>5.1.b</t>
  </si>
  <si>
    <t>5.1.c</t>
  </si>
  <si>
    <t>5.2.a</t>
  </si>
  <si>
    <t>5.3.a</t>
  </si>
  <si>
    <t>5.3.b</t>
  </si>
  <si>
    <t>5.3.c</t>
  </si>
  <si>
    <t>5.3.d</t>
  </si>
  <si>
    <t>5.3.e</t>
  </si>
  <si>
    <t>5.3.f</t>
  </si>
  <si>
    <t>5.3.g</t>
  </si>
  <si>
    <t>5.3.h</t>
  </si>
  <si>
    <t>6.1.a</t>
  </si>
  <si>
    <t>6.2.a</t>
  </si>
  <si>
    <t>6.2.b</t>
  </si>
  <si>
    <t>6.2.c</t>
  </si>
  <si>
    <t>6.3.a</t>
  </si>
  <si>
    <t>6.3.b</t>
  </si>
  <si>
    <t>6.4.a</t>
  </si>
  <si>
    <t>6.5.a</t>
  </si>
  <si>
    <t>6.5.b</t>
  </si>
  <si>
    <t>6.6.a</t>
  </si>
  <si>
    <t>6.6.b</t>
  </si>
  <si>
    <t>6.6.c</t>
  </si>
  <si>
    <t>7.a</t>
  </si>
  <si>
    <t>7.b</t>
  </si>
  <si>
    <t>7.c</t>
  </si>
  <si>
    <t>7.d</t>
  </si>
  <si>
    <t>The teaching staff ensure children have the opportunity to revisit learning experiences and materials throughout the year through language rich play.</t>
  </si>
  <si>
    <t>The teaching staff makes opportunities available for children to represent their thinking, ideas, and learning through oral language, writing, drawing, and/or three-dimensional media.</t>
  </si>
  <si>
    <t>The teaching staff arrange for experiences that support and scaffold children's use of language, their interactions with others, and their self-awareness.</t>
  </si>
  <si>
    <t>The teaching staff create a climate of mutual respect and a secure emotional environment that enables children to explore and learn.</t>
  </si>
  <si>
    <t>The teaching staff provide opportunities for children to "use" the outside and to explore the environment (e.g. take walks, participate in field trips, climb, etc.).</t>
  </si>
  <si>
    <t>Outdoor areas have large motor equipment that is age appropriate, safe, clean and accessible to all children, including children with disabilities, with enough space for varied play.</t>
  </si>
  <si>
    <t>Select Rating from Dropdown List</t>
  </si>
  <si>
    <r>
      <t xml:space="preserve">Directions: </t>
    </r>
    <r>
      <rPr>
        <sz val="12"/>
        <color theme="1"/>
        <rFont val="Calibri"/>
        <family val="2"/>
        <scheme val="minor"/>
      </rPr>
      <t xml:space="preserve"> 
</t>
    </r>
  </si>
  <si>
    <t>Goal:</t>
  </si>
  <si>
    <t>Steps to reach goal:</t>
  </si>
  <si>
    <t>Materials needed to reach goal:</t>
  </si>
  <si>
    <t>Who will be involved:</t>
  </si>
  <si>
    <t xml:space="preserve">Indicator Number:                                             </t>
  </si>
  <si>
    <t>Indicator Text:</t>
  </si>
  <si>
    <r>
      <t xml:space="preserve">Step 2. </t>
    </r>
    <r>
      <rPr>
        <sz val="12"/>
        <color theme="1"/>
        <rFont val="Calibri"/>
        <family val="2"/>
        <scheme val="minor"/>
      </rPr>
      <t>As a team, you will conduct a self-assessment, using the indicators from the Elements document as outlined in this workbook. You are invited to complete a self-assessment of as many program elements or sub-sections as you wish.</t>
    </r>
  </si>
  <si>
    <r>
      <t xml:space="preserve">Please Note: </t>
    </r>
    <r>
      <rPr>
        <sz val="10"/>
        <color theme="1"/>
        <rFont val="Calibri"/>
        <family val="2"/>
        <scheme val="minor"/>
      </rPr>
      <t>The Glossary tab includes definitions of many of the terms used in the Self-Assessment. Please also refer to the Elements of High Quality Kindergarten document for more background information.</t>
    </r>
  </si>
  <si>
    <t>The learning environment is safe with adequate space, light, and temperature.</t>
  </si>
  <si>
    <t>The teaching staff use children's interest in and curiosity about the world to engage them with new content and developmental skills, and to encourage repeated practice of emerging skills.</t>
  </si>
  <si>
    <t>The teaching staff provide diverse materials and time throughout the course of the day for children to independently select learning activities as a way to support children's agency and development of language.</t>
  </si>
  <si>
    <t>5.3.i</t>
  </si>
  <si>
    <t xml:space="preserve">Classrooms are intentionally designed to support learning through active engagement with peers and the environment. The classroom has:
• centers/areas and materials to support children's development and learning in all domains and subject areas, a storage system that makes appropriate materials readily and independently accessible to the children;
• a large group meeting area, a variety of small group work/play areas, and individual work/play spaces;
• space for quiet time including sensory and emotional breaks,
• space for motor breaks is available for use by the children; and
• visual supports are in places where children can readily access them (e.g. classroom labels, schedule, steps for completing a task, etc.). 
</t>
  </si>
  <si>
    <t>The learning environment, including all areas and materials, is accessible to all children including children with disabilities</t>
  </si>
  <si>
    <t>Classroom visuals and other learning including mastery objectives (can-do descriptors, daily schedules, tiered groupings, etc.) are posted as appropriate for content and student performance levels.</t>
  </si>
  <si>
    <t xml:space="preserve">Classroom visuals and materials including photos, reflect a diversity of races, cultures, abilities, genders and ages. </t>
  </si>
  <si>
    <r>
      <t xml:space="preserve">The principal and the teaching staff develop a daily schedule of learning that reflects </t>
    </r>
    <r>
      <rPr>
        <b/>
        <i/>
        <sz val="11"/>
        <color theme="1"/>
        <rFont val="Calibri"/>
        <family val="2"/>
        <scheme val="minor"/>
      </rPr>
      <t xml:space="preserve">integrated learning opportunities </t>
    </r>
    <r>
      <rPr>
        <sz val="11"/>
        <color theme="1"/>
        <rFont val="Calibri"/>
        <family val="2"/>
        <scheme val="minor"/>
      </rPr>
      <t xml:space="preserve">which incorporate time for:
• focus on curricular goals;  
• rich and </t>
    </r>
    <r>
      <rPr>
        <b/>
        <i/>
        <sz val="11"/>
        <color theme="1"/>
        <rFont val="Calibri"/>
        <family val="2"/>
        <scheme val="minor"/>
      </rPr>
      <t>playful learning</t>
    </r>
    <r>
      <rPr>
        <sz val="11"/>
        <color theme="1"/>
        <rFont val="Calibri"/>
        <family val="2"/>
        <scheme val="minor"/>
      </rPr>
      <t xml:space="preserve">;
• self-initiated learning;
• creative expression, </t>
    </r>
    <r>
      <rPr>
        <b/>
        <i/>
        <sz val="11"/>
        <color theme="1"/>
        <rFont val="Calibri"/>
        <family val="2"/>
        <scheme val="minor"/>
      </rPr>
      <t>inquiry</t>
    </r>
    <r>
      <rPr>
        <sz val="11"/>
        <color theme="1"/>
        <rFont val="Calibri"/>
        <family val="2"/>
        <scheme val="minor"/>
      </rPr>
      <t xml:space="preserve"> and exploration, both indoor and outdoor, with activities that include opportunities for varied groups, including individual, large group, paired and small group.</t>
    </r>
  </si>
  <si>
    <t>The schedule includes sufficient time to address meaningful instruction in all content areas, including social emotional learning, social studies, and the arts.</t>
  </si>
  <si>
    <r>
      <t xml:space="preserve">The schedule is constructed to minimize changes in teachers as well as </t>
    </r>
    <r>
      <rPr>
        <b/>
        <i/>
        <sz val="11"/>
        <color theme="1"/>
        <rFont val="Calibri"/>
        <family val="2"/>
        <scheme val="minor"/>
      </rPr>
      <t>transitions</t>
    </r>
    <r>
      <rPr>
        <sz val="11"/>
        <color theme="1"/>
        <rFont val="Calibri"/>
        <family val="2"/>
        <scheme val="minor"/>
      </rPr>
      <t xml:space="preserve"> for children from group to group.</t>
    </r>
  </si>
  <si>
    <t>The teaching staff explicitly teach routines to facilitate transitions.</t>
  </si>
  <si>
    <t>The teaching staff provide predictable but flexible and varied transitions that are purposeful and intentionally support children’s learning and needs</t>
  </si>
  <si>
    <r>
      <t xml:space="preserve">The structure of the day includes varied </t>
    </r>
    <r>
      <rPr>
        <b/>
        <i/>
        <sz val="11"/>
        <color theme="1"/>
        <rFont val="Calibri"/>
        <family val="2"/>
        <scheme val="minor"/>
      </rPr>
      <t>transitions</t>
    </r>
    <r>
      <rPr>
        <sz val="11"/>
        <color theme="1"/>
        <rFont val="Calibri"/>
        <family val="2"/>
        <scheme val="minor"/>
      </rPr>
      <t xml:space="preserve"> which include creative opportunities for:
• </t>
    </r>
    <r>
      <rPr>
        <b/>
        <i/>
        <sz val="11"/>
        <color theme="1"/>
        <rFont val="Calibri"/>
        <family val="2"/>
        <scheme val="minor"/>
      </rPr>
      <t>playful learning</t>
    </r>
    <r>
      <rPr>
        <sz val="11"/>
        <color theme="1"/>
        <rFont val="Calibri"/>
        <family val="2"/>
        <scheme val="minor"/>
      </rPr>
      <t>;
• movement experiences;
• support of social emotional learning; and 
• assessment of children’s understanding.</t>
    </r>
  </si>
  <si>
    <t>The teaching staff engage with children in learning activities by talking and interacting with them and with materials to deepen and extend children's thinking.</t>
  </si>
  <si>
    <t>The teaching staff:
• cultivate children’s ownership and belonging by building a sense of responsibility, confidence, competence and citizenship; and
• provide support such as peer pairing, social scripts and specific instruction to develop a supportive and accepting classroom climate.</t>
  </si>
  <si>
    <t>Children have access to school-based resources to address health and social-emotional or interpersonal need (social workers, guidance counselors or school adjustment counselors, school nurse, etc.).</t>
  </si>
  <si>
    <t>The teaching staff inform families of school based resources, programs and approaches intended to address the health and social emotional needs of children.</t>
  </si>
  <si>
    <r>
      <t xml:space="preserve">The teaching staff support children to develop age appropriate social skills and behaviors through a positive, predictable and flexible learning environment. The teaching staff:
• help children understand emotion to support them to gain insight into their own and others’ feelings;
• support children’s regulation of emotions by gradually guiding them toward </t>
    </r>
    <r>
      <rPr>
        <b/>
        <i/>
        <sz val="11"/>
        <color theme="1"/>
        <rFont val="Calibri"/>
        <family val="2"/>
        <scheme val="minor"/>
      </rPr>
      <t>self-regulation</t>
    </r>
    <r>
      <rPr>
        <sz val="11"/>
        <color theme="1"/>
        <rFont val="Calibri"/>
        <family val="2"/>
        <scheme val="minor"/>
      </rPr>
      <t xml:space="preserve">;
• use instructional approaches such as labeling, genuine modeling, </t>
    </r>
    <r>
      <rPr>
        <b/>
        <i/>
        <sz val="11"/>
        <color theme="1"/>
        <rFont val="Calibri"/>
        <family val="2"/>
        <scheme val="minor"/>
      </rPr>
      <t>scaffolding</t>
    </r>
    <r>
      <rPr>
        <sz val="11"/>
        <color theme="1"/>
        <rFont val="Calibri"/>
        <family val="2"/>
        <scheme val="minor"/>
      </rPr>
      <t xml:space="preserve">, and </t>
    </r>
    <r>
      <rPr>
        <b/>
        <i/>
        <sz val="11"/>
        <color theme="1"/>
        <rFont val="Calibri"/>
        <family val="2"/>
        <scheme val="minor"/>
      </rPr>
      <t>role playing</t>
    </r>
    <r>
      <rPr>
        <sz val="11"/>
        <color theme="1"/>
        <rFont val="Calibri"/>
        <family val="2"/>
        <scheme val="minor"/>
      </rPr>
      <t xml:space="preserve"> to support children as they learn social skills, behaviors, and attitudes;
• model by interpreting social situations in ways that show empathy and caring;
• provide thoughtful and consistent responses to individuals and groups about behavior;
• encourage caring relationships between children and adults in the classroom and between other children; and
• encourage children to develop a caring attitude for their learning environment.</t>
    </r>
  </si>
  <si>
    <t>The teaching staff design activities to foster an inclusive environment including:
• proactively prevent bullying/harassment, recognize and report bullying 
• demonstrate an understanding and sensitivity to the effects of bullying and the importance of following district procedures in reporting;
• teach conflict resolution skills; and
• develop children’s self advocacy skills.</t>
  </si>
  <si>
    <t xml:space="preserve">Design and implementation of curriculum content is rigorous, engaging and tailored to children’s ages, interests, developmental capacities, language, culture, and abilities/ disabilities. </t>
  </si>
  <si>
    <t>Curriculum is comprehensive, sequential and progressive, integrated across content areas and encompasses critical areas of development, including:
• health and wellness;
• large and fine motor 
• social-emotional;
• language; 
• cognition, including number concepts and general knowledge; and 
• content areas such as math, science/technology and engineering, social studies and the arts.</t>
  </si>
  <si>
    <t>Curriculum includes opportunities for intentionally integrating exploration and inquiry in content area topics.</t>
  </si>
  <si>
    <t>Opportunities for critical thinking, collaboration, communication, and creativity are planned and integrated throughout all curriculum areas.</t>
  </si>
  <si>
    <t>Curriculum builds on background knowledge, prior learning and experiences, and provides opportunities to advance learning.</t>
  </si>
  <si>
    <t>Design and implementation of curriculum content is rigorous, engaging and tailored to children’s ages, interests, developmental capacities, language, culture, and abilities/ disabilities.</t>
  </si>
  <si>
    <t>The curriculum supports the teaching staff’s ability to:
• provide children with many and varied opportunities across the day to be active and engaged cognitively, socially, emotionally and physically and to develop positive attitudes toward learning;
• provide children ample opportunities throughout the course of the day to support the development of oral language for academic and social learning;
• integrate curriculum and real-life situations to help students make connections between the classroom and their community; and
• offer classroom experiences that promote higher level thinking skills while stimulating children’s curiosity, experimentation, brainstorming, and problem solving.</t>
  </si>
  <si>
    <t>Curriculum is accessible and inclusive of all children with and without disabilities.</t>
  </si>
  <si>
    <r>
      <t xml:space="preserve">The teaching staff intentionally plan classroom activities and interactions, including </t>
    </r>
    <r>
      <rPr>
        <b/>
        <i/>
        <sz val="11"/>
        <color theme="1"/>
        <rFont val="Calibri"/>
        <family val="2"/>
        <scheme val="minor"/>
      </rPr>
      <t>playful learning</t>
    </r>
    <r>
      <rPr>
        <sz val="11"/>
        <color theme="1"/>
        <rFont val="Calibri"/>
        <family val="2"/>
        <scheme val="minor"/>
      </rPr>
      <t xml:space="preserve"> opportunities, by: 
• observing each child regularly throughout the day to learn about their interests, what they know, and what they are thinking about;
• using a broad range of  teaching strategies and materials in planning  that reflect knowledge of the individual children as well as the group, their interests, ideas and relationships; 
• using their knowledge of optimal child-teacher ratios when designing activities; and
• using their knowledge of standards based learning and of development in all domains (cognitive, social­ emotional, approaches to learning and physical) to guide creating classroom activities that align with children's acquisition of core curriculum.</t>
    </r>
  </si>
  <si>
    <t>The teaching staff incorporates planning and self-reflection times into the daily schedule, in order to build children’s organizational and self-assessment skills.</t>
  </si>
  <si>
    <r>
      <t xml:space="preserve">The teaching staff use open-ended and essential questions to encourage children's language and </t>
    </r>
    <r>
      <rPr>
        <b/>
        <i/>
        <sz val="11"/>
        <color theme="1"/>
        <rFont val="Calibri"/>
        <family val="2"/>
        <scheme val="minor"/>
      </rPr>
      <t>higher order thinking</t>
    </r>
    <r>
      <rPr>
        <sz val="11"/>
        <color theme="1"/>
        <rFont val="Calibri"/>
        <family val="2"/>
        <scheme val="minor"/>
      </rPr>
      <t>.</t>
    </r>
  </si>
  <si>
    <t>The teaching staff consistently offer opportunities for learning through projects that integrate content areas. Integrated projects:
• use social studies and science content as springboard for project based learning;
• embed language, writing, literacy, and mathematics concepts and skills;
• integrate the arts; and
• emphasize critical thinking skills in the process of learning or exploring.</t>
  </si>
  <si>
    <t>The teaching staff use inquiry opportunities as a means to integrate concepts across content areas including:
• science, technology and engineering concepts;
• history and social studies concepts;
• literacy and math concepts; and 
• creative arts.</t>
  </si>
  <si>
    <t>Teaching staff design learning areas that incorporate content learning as well as social-emotional learning and provide children with opportunities to explore, ask questions, make choices, work together, solve problems and use their imaginations.</t>
  </si>
  <si>
    <t>Teaching staff offer opportunities for children to participate in decision making activities, including: 
• developing classroom expectations and/or rules; and
• planning content area activities.</t>
  </si>
  <si>
    <t>The teaching staff recognize and honor children's emotional expressiveness and individual expression styles, along with promoting culturally- and age appropriate expression.</t>
  </si>
  <si>
    <t>The teaching staff encourage and provide varied modes for children to describe in detail the outcomes of their plans and to use those outcomes as stepping stones to new plans.</t>
  </si>
  <si>
    <t>The teaching staff provide the resources, background or information each child will need in order to explore, extend, and apply their learning and understanding of concepts.</t>
  </si>
  <si>
    <r>
      <t xml:space="preserve">The teaching staff recognize when and how children need support and adapt to learning and behavioral needs in a variety of ways: 
• promoting active learning and varied learning opportunities based on the principles of </t>
    </r>
    <r>
      <rPr>
        <b/>
        <i/>
        <sz val="11"/>
        <color theme="1"/>
        <rFont val="Calibri"/>
        <family val="2"/>
        <scheme val="minor"/>
      </rPr>
      <t>Universal Design for Learning (UDL)</t>
    </r>
    <r>
      <rPr>
        <sz val="11"/>
        <color theme="1"/>
        <rFont val="Calibri"/>
        <family val="2"/>
        <scheme val="minor"/>
      </rPr>
      <t xml:space="preserve"> in which children at all ability levels including children with disabilities and English language learners, can participate together; skillfully breaking down tasks into simpler steps that includes visual supports and verbal prompts, in order for one or more students to make meaningful progress;
• giving visual or verbal hints or prompts;
• modeling behavior that includes visuals and role play;
• providing </t>
    </r>
    <r>
      <rPr>
        <b/>
        <i/>
        <sz val="11"/>
        <color theme="1"/>
        <rFont val="Calibri"/>
        <family val="2"/>
        <scheme val="minor"/>
      </rPr>
      <t>scaffolding</t>
    </r>
    <r>
      <rPr>
        <sz val="11"/>
        <color theme="1"/>
        <rFont val="Calibri"/>
        <family val="2"/>
        <scheme val="minor"/>
      </rPr>
      <t xml:space="preserve">, including individualized coaching, for children in developing friendships, managing feelings, sharing, entering groups, turn taking, and collaborating;
• using </t>
    </r>
    <r>
      <rPr>
        <b/>
        <i/>
        <sz val="11"/>
        <color theme="1"/>
        <rFont val="Calibri"/>
        <family val="2"/>
        <scheme val="minor"/>
      </rPr>
      <t>embedded instruction</t>
    </r>
    <r>
      <rPr>
        <sz val="11"/>
        <color theme="1"/>
        <rFont val="Calibri"/>
        <family val="2"/>
        <scheme val="minor"/>
      </rPr>
      <t xml:space="preserve"> that includes active learning based on prior knowledge;
• offering opportunities for children’s choice as a way to extend and deepen learning; and
• extending learning that offers opportunities to problem solve with increasingly complex thinking.</t>
    </r>
  </si>
  <si>
    <r>
      <t xml:space="preserve">The teaching staff design experiences with the goal of developing </t>
    </r>
    <r>
      <rPr>
        <b/>
        <i/>
        <sz val="11"/>
        <color theme="1"/>
        <rFont val="Calibri"/>
        <family val="2"/>
        <scheme val="minor"/>
      </rPr>
      <t>incremental challenges</t>
    </r>
    <r>
      <rPr>
        <sz val="11"/>
        <color theme="1"/>
        <rFont val="Calibri"/>
        <family val="2"/>
        <scheme val="minor"/>
      </rPr>
      <t xml:space="preserve"> that go just beyond a child's current level of comfort or mastery (</t>
    </r>
    <r>
      <rPr>
        <b/>
        <i/>
        <sz val="11"/>
        <color theme="1"/>
        <rFont val="Calibri"/>
        <family val="2"/>
        <scheme val="minor"/>
      </rPr>
      <t>zone of proximal development</t>
    </r>
    <r>
      <rPr>
        <sz val="11"/>
        <color theme="1"/>
        <rFont val="Calibri"/>
        <family val="2"/>
        <scheme val="minor"/>
      </rPr>
      <t xml:space="preserve">) in many ways, with practices that include the following:
• making instructions or directions, when called for, direct and specific;
• modeling desirable behaviors and skills for children to see and hear in action;
• listening carefully to children’s plans and the questions children ask in order to prepare appropriate challenges and supports;
• building on prior knowledge to encourage </t>
    </r>
    <r>
      <rPr>
        <b/>
        <i/>
        <sz val="11"/>
        <color theme="1"/>
        <rFont val="Calibri"/>
        <family val="2"/>
        <scheme val="minor"/>
      </rPr>
      <t>higher order thinking</t>
    </r>
    <r>
      <rPr>
        <sz val="11"/>
        <color theme="1"/>
        <rFont val="Calibri"/>
        <family val="2"/>
        <scheme val="minor"/>
      </rPr>
      <t>; and
• using their knowledge of what children can already do to scaffold and support children to build new or more advanced skills; and supporting children to persist in challenging situations.</t>
    </r>
  </si>
  <si>
    <r>
      <t xml:space="preserve">Teaching staff explicitly plan for and scaffold opportunities for </t>
    </r>
    <r>
      <rPr>
        <b/>
        <i/>
        <sz val="11"/>
        <color theme="1"/>
        <rFont val="Calibri"/>
        <family val="2"/>
        <scheme val="minor"/>
      </rPr>
      <t xml:space="preserve">playful learning </t>
    </r>
    <r>
      <rPr>
        <sz val="11"/>
        <color theme="1"/>
        <rFont val="Calibri"/>
        <family val="2"/>
        <scheme val="minor"/>
      </rPr>
      <t>throughout the day and help children enter into and sustain high quality learning activities, where they engage in critical thinking and creativity, integrate concepts learned in academic content areas, and practice new skills independently and with peers.</t>
    </r>
  </si>
  <si>
    <r>
      <t xml:space="preserve">The teaching staff gradually reduce </t>
    </r>
    <r>
      <rPr>
        <b/>
        <i/>
        <sz val="11"/>
        <color theme="1"/>
        <rFont val="Calibri"/>
        <family val="2"/>
        <scheme val="minor"/>
      </rPr>
      <t>scaffolding</t>
    </r>
    <r>
      <rPr>
        <sz val="11"/>
        <color theme="1"/>
        <rFont val="Calibri"/>
        <family val="2"/>
        <scheme val="minor"/>
      </rPr>
      <t xml:space="preserve"> as children's skills develop, until the task or activity can be performed independently.</t>
    </r>
  </si>
  <si>
    <r>
      <t>The teaching staff plan and provide opportunities for: 
• various types of</t>
    </r>
    <r>
      <rPr>
        <b/>
        <i/>
        <sz val="11"/>
        <color theme="1"/>
        <rFont val="Calibri"/>
        <family val="2"/>
        <scheme val="minor"/>
      </rPr>
      <t xml:space="preserve"> playful learning</t>
    </r>
    <r>
      <rPr>
        <sz val="11"/>
        <color theme="1"/>
        <rFont val="Calibri"/>
        <family val="2"/>
        <scheme val="minor"/>
      </rPr>
      <t xml:space="preserve">, from sensory to mastery, and active learning that contribute to children’s development, including: language, construction, engineering, large and small-motor and cooperative learning, project based learning, service learning;
• playful and active learning that develops self-regulation, meta cognition, problem solving, </t>
    </r>
    <r>
      <rPr>
        <b/>
        <i/>
        <sz val="11"/>
        <color theme="1"/>
        <rFont val="Calibri"/>
        <family val="2"/>
        <scheme val="minor"/>
      </rPr>
      <t>social cognition</t>
    </r>
    <r>
      <rPr>
        <sz val="11"/>
        <color theme="1"/>
        <rFont val="Calibri"/>
        <family val="2"/>
        <scheme val="minor"/>
      </rPr>
      <t xml:space="preserve"> skills and language skills; and
• a range of</t>
    </r>
    <r>
      <rPr>
        <b/>
        <i/>
        <sz val="11"/>
        <color theme="1"/>
        <rFont val="Calibri"/>
        <family val="2"/>
        <scheme val="minor"/>
      </rPr>
      <t xml:space="preserve"> self-directed play</t>
    </r>
    <r>
      <rPr>
        <sz val="11"/>
        <color theme="1"/>
        <rFont val="Calibri"/>
        <family val="2"/>
        <scheme val="minor"/>
      </rPr>
      <t xml:space="preserve">, </t>
    </r>
    <r>
      <rPr>
        <b/>
        <i/>
        <sz val="11"/>
        <color theme="1"/>
        <rFont val="Calibri"/>
        <family val="2"/>
        <scheme val="minor"/>
      </rPr>
      <t>teacher guided play</t>
    </r>
    <r>
      <rPr>
        <sz val="11"/>
        <color theme="1"/>
        <rFont val="Calibri"/>
        <family val="2"/>
        <scheme val="minor"/>
      </rPr>
      <t xml:space="preserve"> and </t>
    </r>
    <r>
      <rPr>
        <b/>
        <i/>
        <sz val="11"/>
        <color theme="1"/>
        <rFont val="Calibri"/>
        <family val="2"/>
        <scheme val="minor"/>
      </rPr>
      <t>experiential learning</t>
    </r>
    <r>
      <rPr>
        <sz val="11"/>
        <color theme="1"/>
        <rFont val="Calibri"/>
        <family val="2"/>
        <scheme val="minor"/>
      </rPr>
      <t>.</t>
    </r>
  </si>
  <si>
    <t>The teaching staff plan and provide rich learning activities that promote active learning and support opportunities for children to:
• take on different roles in a cooperative group, such as leader, reporter, materials manager;
• experience learning in a different way; 
• work in groups on shared  projects;
• build language;
• promote curiosity and inquiry;
• problem solve around interesting questions posed by children or adults; and
• engage with different types of materials to facilitate their learning.</t>
  </si>
  <si>
    <t>The teaching staff plan and provide opportunities to build social-emotional competencies including: self regulation, conflict resolution, self advocacy.</t>
  </si>
  <si>
    <t>The teaching staff intentionally:
• plan to engage in two-way conversations with children throughout the school day;
• provide opportunities for children to engage in conversations with peers and adults through playful and active learning; and
• listen attentively to children's plans, interpret and expand on what children do and say, and ask questions that provoke and encourage children to think more deeply.</t>
  </si>
  <si>
    <r>
      <t xml:space="preserve">During </t>
    </r>
    <r>
      <rPr>
        <b/>
        <i/>
        <sz val="11"/>
        <color theme="1"/>
        <rFont val="Calibri"/>
        <family val="2"/>
        <scheme val="minor"/>
      </rPr>
      <t>playful learning</t>
    </r>
    <r>
      <rPr>
        <sz val="11"/>
        <color theme="1"/>
        <rFont val="Calibri"/>
        <family val="2"/>
        <scheme val="minor"/>
      </rPr>
      <t xml:space="preserve"> opportunities, the teaching staff observe and interact with children to support their language and conversation skills, and to scaffold children's thinking and developing understanding.</t>
    </r>
  </si>
  <si>
    <r>
      <t xml:space="preserve">Teaching staff provide </t>
    </r>
    <r>
      <rPr>
        <b/>
        <i/>
        <sz val="11"/>
        <color theme="1"/>
        <rFont val="Calibri"/>
        <family val="2"/>
        <scheme val="minor"/>
      </rPr>
      <t>playful learning</t>
    </r>
    <r>
      <rPr>
        <sz val="11"/>
        <color theme="1"/>
        <rFont val="Calibri"/>
        <family val="2"/>
        <scheme val="minor"/>
      </rPr>
      <t xml:space="preserve"> opportunities for children to interact with peers in large and small groups and/or with a partner as a primary way of building language, social and emotional competencies and content knowledge. </t>
    </r>
  </si>
  <si>
    <r>
      <t xml:space="preserve">The teaching staff intentionally scaffold language development, with strategies that include the following: 
• providing visual supports and explicit introduction and modeling of vocabulary to support positive interactions between adults and children and children and their peers;
• promoting </t>
    </r>
    <r>
      <rPr>
        <b/>
        <i/>
        <sz val="11"/>
        <color theme="1"/>
        <rFont val="Calibri"/>
        <family val="2"/>
        <scheme val="minor"/>
      </rPr>
      <t>authentic discourse</t>
    </r>
    <r>
      <rPr>
        <sz val="11"/>
        <color theme="1"/>
        <rFont val="Calibri"/>
        <family val="2"/>
        <scheme val="minor"/>
      </rPr>
      <t xml:space="preserve">, including continuing adult-child conversation through multiple exchanges; 
• arranging for experiences that support children’s use of language; 
• prompting children to elaborate on their conversations and explain their answers; and 
• the practice of extended discussion throughout the day to deepen oral language and conceptual understanding.  </t>
    </r>
  </si>
  <si>
    <t>1.2.c</t>
  </si>
  <si>
    <t xml:space="preserve">Outdoor areas include variety of elements that promote the exploration of the natural environment to promote inquiry, self-regulation, and an understanding of the relationship between living things and the environment.
</t>
  </si>
  <si>
    <t>The teaching staff build personal connections and relationships with children in order to build children's language, social-emotional competencies, and content learning.  Teaching staff:
• greet all children at the beginning and end of every day, including those who enter the classroom late;
• form close relationships that encourage children to take risks, explore and engage in the learning process;
• consistently demonstrate that they care about their children as individuals;
• validate children's interests  and feelings; and
• give specific feedback and encouragement rather than evaluative praise or general comments.</t>
  </si>
  <si>
    <t>1.4a</t>
  </si>
  <si>
    <t>1.4.c</t>
  </si>
  <si>
    <t>1.5.d</t>
  </si>
  <si>
    <t>1.5.e</t>
  </si>
  <si>
    <t>3.1 INSTRUCTION: Intentionality</t>
  </si>
  <si>
    <r>
      <t xml:space="preserve">3.2 INSTRUCTION:  Opportunities for </t>
    </r>
    <r>
      <rPr>
        <b/>
        <i/>
        <sz val="11"/>
        <color theme="1"/>
        <rFont val="Calibri"/>
        <family val="2"/>
        <scheme val="minor"/>
      </rPr>
      <t>Interdisciplinary Connections</t>
    </r>
  </si>
  <si>
    <t>3.3.c</t>
  </si>
  <si>
    <t>3.3.d</t>
  </si>
  <si>
    <t>3.3.e</t>
  </si>
  <si>
    <t>3.3.f</t>
  </si>
  <si>
    <t>Teaching staff build dynamic partnerships with children considering the child’s culture, language, social-emotional and developmental needs, where children's feedback is valued and drives the planning and learning opportunities offered in the classroom.</t>
  </si>
  <si>
    <r>
      <t xml:space="preserve">3.4 INSTRUCTION:  </t>
    </r>
    <r>
      <rPr>
        <b/>
        <i/>
        <sz val="11"/>
        <color theme="1"/>
        <rFont val="Calibri"/>
        <family val="2"/>
        <scheme val="minor"/>
      </rPr>
      <t>Differentiation</t>
    </r>
  </si>
  <si>
    <t>3.4.d</t>
  </si>
  <si>
    <t>3.4.e</t>
  </si>
  <si>
    <t xml:space="preserve">3.5 INSTRUCTION:  Range of Learning Opportunities </t>
  </si>
  <si>
    <r>
      <t xml:space="preserve">3.6 INSTRUCTION: </t>
    </r>
    <r>
      <rPr>
        <b/>
        <i/>
        <sz val="11"/>
        <color theme="1"/>
        <rFont val="Calibri"/>
        <family val="2"/>
        <scheme val="minor"/>
      </rPr>
      <t xml:space="preserve"> Reciprocal Relationship Between Language and Learning</t>
    </r>
    <r>
      <rPr>
        <sz val="11"/>
        <color theme="1"/>
        <rFont val="Calibri"/>
        <family val="2"/>
        <scheme val="minor"/>
      </rPr>
      <t xml:space="preserve"> </t>
    </r>
  </si>
  <si>
    <t xml:space="preserve"> 5.1.a</t>
  </si>
  <si>
    <t>Element 4: Assessment of Learning and Development</t>
  </si>
  <si>
    <t>ELEMENT 4:  ASSESSMENT OF LEARNING</t>
  </si>
  <si>
    <r>
      <rPr>
        <b/>
        <i/>
        <sz val="11"/>
        <color theme="1"/>
        <rFont val="Calibri"/>
        <family val="2"/>
        <scheme val="minor"/>
      </rPr>
      <t>School leaders</t>
    </r>
    <r>
      <rPr>
        <sz val="11"/>
        <color theme="1"/>
        <rFont val="Calibri"/>
        <family val="2"/>
        <scheme val="minor"/>
      </rPr>
      <t xml:space="preserve"> and teaching staff design on-going informal formative assessment practices that:
• are embedded within everyday teaching opportunities (not seen as something separate from or in addition to teaching); 
• inform daily instruction and learning;
• use observation to document what children do and how they do it; 
• include the domains of large and fine motor, social-emotional, language and cognition;
• involve collecting evidence using multiple sources of information, such as: observation notes, child work samples, conversations with adults and peers, and feedback from families and other specialists/ providers who are working with the child, etc.; and
• use assessment results to guide curriculum planning, guide learning environments, inform individualized student supports, and support ongoing communication with families.
</t>
    </r>
  </si>
  <si>
    <r>
      <rPr>
        <b/>
        <i/>
        <sz val="11"/>
        <color theme="1"/>
        <rFont val="Calibri"/>
        <family val="2"/>
        <scheme val="minor"/>
      </rPr>
      <t xml:space="preserve">School leaders </t>
    </r>
    <r>
      <rPr>
        <sz val="11"/>
        <color theme="1"/>
        <rFont val="Calibri"/>
        <family val="2"/>
        <scheme val="minor"/>
      </rPr>
      <t xml:space="preserve">and teaching staff select formal assessment tools that:
• are </t>
    </r>
    <r>
      <rPr>
        <b/>
        <i/>
        <sz val="11"/>
        <color theme="1"/>
        <rFont val="Calibri"/>
        <family val="2"/>
        <scheme val="minor"/>
      </rPr>
      <t>evidence-based</t>
    </r>
    <r>
      <rPr>
        <sz val="11"/>
        <color theme="1"/>
        <rFont val="Calibri"/>
        <family val="2"/>
        <scheme val="minor"/>
      </rPr>
      <t xml:space="preserve"> and used as an opportunity to collect information on a child’s strengths, challenges, and areas for growth;
• align measurement with goals and objectives that the teaching staff have for the child; 
• are used for the purpose for which they were created and are grounded in the developmental continuum of each child’s goals and objectives; and
• are part of a </t>
    </r>
    <r>
      <rPr>
        <b/>
        <i/>
        <sz val="11"/>
        <color theme="1"/>
        <rFont val="Calibri"/>
        <family val="2"/>
        <scheme val="minor"/>
      </rPr>
      <t>cycle of assessment</t>
    </r>
    <r>
      <rPr>
        <sz val="11"/>
        <color theme="1"/>
        <rFont val="Calibri"/>
        <family val="2"/>
        <scheme val="minor"/>
      </rPr>
      <t xml:space="preserve"> that includes informal and formal practices to regularly monitor student growth.
</t>
    </r>
  </si>
  <si>
    <r>
      <rPr>
        <b/>
        <i/>
        <sz val="11"/>
        <color theme="1"/>
        <rFont val="Calibri"/>
        <family val="2"/>
        <scheme val="minor"/>
      </rPr>
      <t>School leaders</t>
    </r>
    <r>
      <rPr>
        <sz val="11"/>
        <color theme="1"/>
        <rFont val="Calibri"/>
        <family val="2"/>
        <scheme val="minor"/>
      </rPr>
      <t xml:space="preserve"> dedicate time to professional development, common planning, and other reflective opportunities for teaching staff to:
• review and reflect on formal and informal assessment results with colleagues, including related service providers and specialists;
• review data in the area of child outcomes, including looking at student work; 
• examine data to identify trends in subgroups such as: gender, race, English language learner, economic status, etc.;
• examine potential needs regarding adjustment of instructional practices to allow each child to access curriculum; and
• make plans for next steps to ensure student growth and progress.
</t>
    </r>
  </si>
  <si>
    <r>
      <rPr>
        <b/>
        <i/>
        <sz val="11"/>
        <color theme="1"/>
        <rFont val="Calibri"/>
        <family val="2"/>
        <scheme val="minor"/>
      </rPr>
      <t>School leaders</t>
    </r>
    <r>
      <rPr>
        <sz val="11"/>
        <color theme="1"/>
        <rFont val="Calibri"/>
        <family val="2"/>
        <scheme val="minor"/>
      </rPr>
      <t xml:space="preserve"> and teaching staff differentiate instruction by:
• identifying assessment tools and strategies that support the diverse cultural and linguistic needs of children and families; and
• ensuring that all children participate in appropriate assessment activities, regardless of performance level and in accordance with needed accommodations.
</t>
    </r>
  </si>
  <si>
    <r>
      <rPr>
        <b/>
        <i/>
        <sz val="11"/>
        <color theme="1"/>
        <rFont val="Calibri"/>
        <family val="2"/>
        <scheme val="minor"/>
      </rPr>
      <t>School leaders</t>
    </r>
    <r>
      <rPr>
        <sz val="11"/>
        <color theme="1"/>
        <rFont val="Calibri"/>
        <family val="2"/>
        <scheme val="minor"/>
      </rPr>
      <t xml:space="preserve"> and teaching staff involve families in the assessment process by:
• providing ongoing, two way, </t>
    </r>
    <r>
      <rPr>
        <b/>
        <i/>
        <sz val="11"/>
        <color theme="1"/>
        <rFont val="Calibri"/>
        <family val="2"/>
        <scheme val="minor"/>
      </rPr>
      <t>culturally sensitive communication</t>
    </r>
    <r>
      <rPr>
        <sz val="11"/>
        <color theme="1"/>
        <rFont val="Calibri"/>
        <family val="2"/>
        <scheme val="minor"/>
      </rPr>
      <t xml:space="preserve"> with families regarding children's progress;
• ensuring access for all families through multiple methods, e.g. translation, phone calls, etc.;
• supporting families in identifying and securing school and community resources when appropriate; and
• ensuring assessment data is kept confidential and that written releases are required from the family if data is to be shared.
</t>
    </r>
  </si>
  <si>
    <t xml:space="preserve">5.1 LEADERSHIP AND PROFESSIONAL DEVELOPMENT: Leadership Skills of Principals/Administrators </t>
  </si>
  <si>
    <r>
      <t xml:space="preserve">Principals/Administrators support </t>
    </r>
    <r>
      <rPr>
        <b/>
        <i/>
        <sz val="11"/>
        <color theme="1"/>
        <rFont val="Calibri"/>
        <family val="2"/>
        <scheme val="minor"/>
      </rPr>
      <t>culturally responsive</t>
    </r>
    <r>
      <rPr>
        <sz val="11"/>
        <color theme="1"/>
        <rFont val="Calibri"/>
        <family val="2"/>
        <scheme val="minor"/>
      </rPr>
      <t xml:space="preserve"> and </t>
    </r>
    <r>
      <rPr>
        <b/>
        <i/>
        <sz val="11"/>
        <color theme="1"/>
        <rFont val="Calibri"/>
        <family val="2"/>
        <scheme val="minor"/>
      </rPr>
      <t>developmentally appropriate</t>
    </r>
    <r>
      <rPr>
        <sz val="11"/>
        <color theme="1"/>
        <rFont val="Calibri"/>
        <family val="2"/>
        <scheme val="minor"/>
      </rPr>
      <t xml:space="preserve"> </t>
    </r>
    <r>
      <rPr>
        <b/>
        <i/>
        <sz val="11"/>
        <color theme="1"/>
        <rFont val="Calibri"/>
        <family val="2"/>
        <scheme val="minor"/>
      </rPr>
      <t>transition practices</t>
    </r>
    <r>
      <rPr>
        <sz val="11"/>
        <color theme="1"/>
        <rFont val="Calibri"/>
        <family val="2"/>
        <scheme val="minor"/>
      </rPr>
      <t xml:space="preserve"> as they relate to children in Preschool through grade 3 and their families.</t>
    </r>
  </si>
  <si>
    <t xml:space="preserve">Principals/Administrators understand the need for and encourage teaching staff to get to know children and plan for their success at the beginning of the year.
</t>
  </si>
  <si>
    <t>5.3.j</t>
  </si>
  <si>
    <t>5.3.k</t>
  </si>
  <si>
    <t xml:space="preserve"> Principals/administrators provide joint professional development for all staff working with children.</t>
  </si>
  <si>
    <r>
      <t xml:space="preserve">Principals/Administrators seek out professional development/knowledge around:
•	all aspects of child development; 
•	</t>
    </r>
    <r>
      <rPr>
        <b/>
        <i/>
        <sz val="11"/>
        <color theme="1"/>
        <rFont val="Calibri"/>
        <family val="2"/>
        <scheme val="minor"/>
      </rPr>
      <t>developmentally appropriate</t>
    </r>
    <r>
      <rPr>
        <sz val="11"/>
        <color theme="1"/>
        <rFont val="Calibri"/>
        <family val="2"/>
        <scheme val="minor"/>
      </rPr>
      <t xml:space="preserve"> instructional practices in academic and non-
              academic areas,
•	elements of a key learning environment for children in grade Preschool 
              through grade 3; and
•	current shifts in learning standards, curriculum and instruction practices.
</t>
    </r>
  </si>
  <si>
    <r>
      <t>Principals/administrators regularly bring together Preschool through grade 3 staff to better understand the</t>
    </r>
    <r>
      <rPr>
        <b/>
        <i/>
        <sz val="11"/>
        <color theme="1"/>
        <rFont val="Calibri"/>
        <family val="2"/>
        <scheme val="minor"/>
      </rPr>
      <t xml:space="preserve"> learning continuum</t>
    </r>
    <r>
      <rPr>
        <sz val="11"/>
        <color theme="1"/>
        <rFont val="Calibri"/>
        <family val="2"/>
        <scheme val="minor"/>
      </rPr>
      <t xml:space="preserve"> of young children and support </t>
    </r>
    <r>
      <rPr>
        <b/>
        <i/>
        <sz val="11"/>
        <color theme="1"/>
        <rFont val="Calibri"/>
        <family val="2"/>
        <scheme val="minor"/>
      </rPr>
      <t>vertical alignment</t>
    </r>
    <r>
      <rPr>
        <sz val="11"/>
        <color theme="1"/>
        <rFont val="Calibri"/>
        <family val="2"/>
        <scheme val="minor"/>
      </rPr>
      <t xml:space="preserve"> to ensure </t>
    </r>
    <r>
      <rPr>
        <b/>
        <i/>
        <sz val="11"/>
        <color theme="1"/>
        <rFont val="Calibri"/>
        <family val="2"/>
        <scheme val="minor"/>
      </rPr>
      <t>continuity</t>
    </r>
    <r>
      <rPr>
        <sz val="11"/>
        <color theme="1"/>
        <rFont val="Calibri"/>
        <family val="2"/>
        <scheme val="minor"/>
      </rPr>
      <t xml:space="preserve"> in </t>
    </r>
    <r>
      <rPr>
        <b/>
        <i/>
        <sz val="11"/>
        <color theme="1"/>
        <rFont val="Calibri"/>
        <family val="2"/>
        <scheme val="minor"/>
      </rPr>
      <t>developmentally appropriate</t>
    </r>
    <r>
      <rPr>
        <sz val="11"/>
        <color theme="1"/>
        <rFont val="Calibri"/>
        <family val="2"/>
        <scheme val="minor"/>
      </rPr>
      <t xml:space="preserve"> practices.</t>
    </r>
  </si>
  <si>
    <t>Principals/administrators ensure training opportunities for all teaching staff in child development, with an emphasis on the early years and the connection to children’s learning in all domains.</t>
  </si>
  <si>
    <t>Principals/administrators monitor and support teachers’ understanding and ability to use assessment tools appropriately in the education of young children.</t>
  </si>
  <si>
    <t xml:space="preserve">Principals/administrators provide ongoing support to ensure that the daily learning environment, learning experiences, classroom management and teacher-child interactions reflect the children’s developmental stage.
</t>
  </si>
  <si>
    <t>Principals/administrators ensure that teaching staff are competent in culturally and linguistically appropriate communication with families.</t>
  </si>
  <si>
    <t>Principals/administrators provide differentiated professional development based on the particular needs of the grade level and staff within a given grade level.</t>
  </si>
  <si>
    <t xml:space="preserve">Principals/administrators provide training to teaching staff that addresses vertical alignment by including interactions between preschool (PreK), kindergarten and Grade 1-3 early elementary teachers, when possible. 
</t>
  </si>
  <si>
    <t xml:space="preserve">Principals/administrators foster professional development opportunities with community-based partners, such as preschools, private schools, charter schools, after-school, out-of-school time programs and local business to ensure high quality learning opportunities across a child’s day and/or across the Preschool through grade 3.
</t>
  </si>
  <si>
    <t xml:space="preserve">Systems for two-way communication exist. The teaching staff and families communicate with one another on an on-going basis :
•	using family’s primary language; and
•	using multiple communication paths (phone, electronic, written, and face to face).
</t>
  </si>
  <si>
    <t xml:space="preserve">School leaders and the teaching staff see home visits as a way to build relationships with families and establish individualized communication systems.
</t>
  </si>
  <si>
    <t xml:space="preserve">School leaders and the teaching staff engage with families through multiple means (e.g. curriculum nights, Parent Curriculum Guides, web-based resources) regarding:
•	what children are learning; 
•	how to understand assessment information; 
•	how to understand confidentiality;
•	what proficient work looks like; and 
•	sharing understandings about individual children’s learning and development.
</t>
  </si>
  <si>
    <t xml:space="preserve">6.3 FAMILY ENGAGEMENT: Supporting the Success of Children </t>
  </si>
  <si>
    <t>6.4 FAMILY ENGAGEMENT: Advocating for Each Child and Youth</t>
  </si>
  <si>
    <t>7.e</t>
  </si>
  <si>
    <t>7 ASSESSMENT OF PROGRAM QUALITY</t>
  </si>
  <si>
    <t xml:space="preserve">In support of children’s learning, school leaders and educators honor the diversity of families in their school by ensuring responsiveness including:
•	providing key information to families in their primary language, whether spoken or written;
•	inviting families to share knowledge about their culture; 
•	incorporating children’s home culture and experiences into the school’s climate and culture and reflecting it through the curriculum.
</t>
  </si>
  <si>
    <t xml:space="preserve">School and community groups collaborate with families to support learning at home, at school and in the community.
</t>
  </si>
  <si>
    <t xml:space="preserve">School leaders and teaching staff partner with families in setting goals for their child/children and support them in their role as their child’s first teacher and primary advocate.
</t>
  </si>
  <si>
    <t xml:space="preserve">School leaders and teaching staff provide many and varied opportunities to involve all families in decision making related to program policies and classroom practices.
</t>
  </si>
  <si>
    <r>
      <t xml:space="preserve">District and school staff encourage families to assume leadership roles through a variety of opportunities, including participation in the </t>
    </r>
    <r>
      <rPr>
        <b/>
        <i/>
        <sz val="11"/>
        <color theme="1"/>
        <rFont val="Calibri"/>
        <family val="2"/>
        <scheme val="minor"/>
      </rPr>
      <t>school site council</t>
    </r>
    <r>
      <rPr>
        <sz val="11"/>
        <color theme="1"/>
        <rFont val="Calibri"/>
        <family val="2"/>
        <scheme val="minor"/>
      </rPr>
      <t xml:space="preserve">, governing, and other advisory groups.
</t>
    </r>
  </si>
  <si>
    <t>District, school and teaching staff implement effective transition activities for children moving between grades or programs.</t>
  </si>
  <si>
    <t xml:space="preserve">The principal and teaching staff have clear goals related to meeting indicators in the areas of learning environment, curriculum, instruction, children’s progress on selected outcomes, and professional development.
</t>
  </si>
  <si>
    <t xml:space="preserve">The goals for program quality are shared with all stakeholders.
</t>
  </si>
  <si>
    <t xml:space="preserve">The principal and teaching staff select and align measurement tools and other mechanisms to reliably and accurately measure progress on said indicators.
</t>
  </si>
  <si>
    <t>The principal and teaching staff select classroom/program quality indicators for assessment that are tied to enhancing children’s development and learning, including but not limited to: learning environment, instruction, teacher-child interactions, and child outcomes.</t>
  </si>
  <si>
    <r>
      <t xml:space="preserve">Principal/Administrators take responsibility for all of the following:
•	monitoring structural elements, such as class size and teacher-to student ratios;
•	monitoring process elements, such as the nature and quality of interactions   between the child and teaching staff;
•	using their leadership and management skills to ensure appropriate, safe and healthy environments (see Element 1);
•	providing feedback from observations, that reflects </t>
    </r>
    <r>
      <rPr>
        <b/>
        <i/>
        <sz val="11"/>
        <color theme="1"/>
        <rFont val="Calibri"/>
        <family val="2"/>
        <scheme val="minor"/>
      </rPr>
      <t>culturally responsive</t>
    </r>
    <r>
      <rPr>
        <sz val="11"/>
        <color theme="1"/>
        <rFont val="Calibri"/>
        <family val="2"/>
        <scheme val="minor"/>
      </rPr>
      <t xml:space="preserve">, </t>
    </r>
    <r>
      <rPr>
        <b/>
        <i/>
        <sz val="11"/>
        <color theme="1"/>
        <rFont val="Calibri"/>
        <family val="2"/>
        <scheme val="minor"/>
      </rPr>
      <t>developmentally appropriate</t>
    </r>
    <r>
      <rPr>
        <sz val="11"/>
        <color theme="1"/>
        <rFont val="Calibri"/>
        <family val="2"/>
        <scheme val="minor"/>
      </rPr>
      <t xml:space="preserve"> instruction and support of social emotional growth; and
•	tailoring materials, schedules and space to Preschool through grade 3 students.</t>
    </r>
  </si>
  <si>
    <r>
      <t xml:space="preserve">Principals/administrators ensure that school personnel (e.g., clerical, cafeteria, custodial, maintenance and bus staff, etc.) receive information about </t>
    </r>
    <r>
      <rPr>
        <b/>
        <i/>
        <sz val="11"/>
        <color theme="1"/>
        <rFont val="Calibri"/>
        <family val="2"/>
        <scheme val="minor"/>
      </rPr>
      <t>developmentally appropriate</t>
    </r>
    <r>
      <rPr>
        <sz val="11"/>
        <color theme="1"/>
        <rFont val="Calibri"/>
        <family val="2"/>
        <scheme val="minor"/>
      </rPr>
      <t xml:space="preserve"> ways to interact with children in Preschool through grade 3.</t>
    </r>
  </si>
  <si>
    <t xml:space="preserve">Principals/administrators provide training opportunities that include: professional learning communities, follow up, and in class support by classroom coaches or administrators.
</t>
  </si>
  <si>
    <t>All school and classroom staff welcome all families and work to create respectful and supportive collaborative relationships.</t>
  </si>
  <si>
    <r>
      <t xml:space="preserve">School administrators and teaching staff develop partnerships and maintain ongoing communication with: 
•	the local </t>
    </r>
    <r>
      <rPr>
        <b/>
        <i/>
        <sz val="11"/>
        <color theme="1"/>
        <rFont val="Calibri"/>
        <family val="2"/>
        <scheme val="minor"/>
      </rPr>
      <t>Coordinated Family and Community Engagement (CFCE)</t>
    </r>
    <r>
      <rPr>
        <sz val="11"/>
        <color theme="1"/>
        <rFont val="Calibri"/>
        <family val="2"/>
        <scheme val="minor"/>
      </rPr>
      <t xml:space="preserve"> grantee; 
•	mental health providers;
•	libraries and museums;
•	pediatric doctors;
•	police and fire departments; and 
•	other community organizations with goals related to child and family education and support.
</t>
    </r>
  </si>
  <si>
    <t xml:space="preserve">District, school and teaching staff participate in local community group work related to Preschool through grade 3 education, and support cultural groups served by the district, school and/or classroom
</t>
  </si>
  <si>
    <r>
      <t>The principal and teaching staff dedicate time to professional development, teacher planning, and other reflective opportunities to:
•	review data, both in the areas of child outcomes and program quality; 
•	engage in inquiry regarding plausible explanations for outcomes observed; and 
•	make plans for program changes to address prioritized areas where progress on indicators is seen as insufficient (</t>
    </r>
    <r>
      <rPr>
        <b/>
        <i/>
        <sz val="11"/>
        <color theme="1"/>
        <rFont val="Calibri"/>
        <family val="2"/>
        <scheme val="minor"/>
      </rPr>
      <t>continuous program improvement</t>
    </r>
    <r>
      <rPr>
        <sz val="11"/>
        <color theme="1"/>
        <rFont val="Calibri"/>
        <family val="2"/>
        <scheme val="minor"/>
      </rPr>
      <t xml:space="preserve">).
</t>
    </r>
  </si>
  <si>
    <t>GLOSSARY to Accompany Elements of High Quality Early Elementary Education</t>
  </si>
  <si>
    <t xml:space="preserve">Definition </t>
  </si>
  <si>
    <t>Accessible (1.1c)</t>
  </si>
  <si>
    <t>Assessment</t>
  </si>
  <si>
    <t>Formative, informal and formal (4)</t>
  </si>
  <si>
    <t>Authentic discourse (3.6d)</t>
  </si>
  <si>
    <t>Background knowledge (2e)</t>
  </si>
  <si>
    <t>Centers (1.1a.)</t>
  </si>
  <si>
    <t>Coordinated Family and Community Engagement (CFCE) grantee (6.6a)</t>
  </si>
  <si>
    <t xml:space="preserve">Coordinated Family and Community Engagement (CFCE) grantees are locally based programs serving families with children birth through school age. </t>
  </si>
  <si>
    <t>Conflict resolution skills (1.5e)</t>
  </si>
  <si>
    <t>Continuous program improvement (7e)</t>
  </si>
  <si>
    <t>Culturally Responsive (5.1a, b)</t>
  </si>
  <si>
    <t>Culturally responsive pedagogy is a student-centered approach to teaching in which the students’ unique cultural strengths are identified and nurtured to promote student achievement and a sense of well-being about the student’s cultural place in the world. http://www.doe.mass.edu/candi/sel/sel-all.pdf</t>
  </si>
  <si>
    <t>“Culturally responsive teaching is using the cultural knowledge, prior experience, frames of reference, and performance styles of ethnically diverse students to make learning encounters more relevant to and effective for them. The use of cultural referents in teaching bridges and explains the mainstream culture, while validating and affirming students’ own cultures. Culturally responsive teaching uses students’ identities and backgrounds as meaningful sources for creating optimal learning environments.” Gay &amp; Ladson-Billings (2013). The Ontario Institute for Studies in Education of the University of Toronto. Curriculum Inquiry. 43:1.</t>
  </si>
  <si>
    <t>Cultural sensitive communication (4.e)</t>
  </si>
  <si>
    <t>Cycle of assessment (4.b)</t>
  </si>
  <si>
    <t>Developmentally appropriate (5.1b, 5.2, 5.3b)</t>
  </si>
  <si>
    <t>(Source: NAEYC )</t>
  </si>
  <si>
    <t>Differentiation (3.4)</t>
  </si>
  <si>
    <t>Dynamic partnerships (3.3b)</t>
  </si>
  <si>
    <t>Embedded instruction (3.4b)</t>
  </si>
  <si>
    <t>Evidence-based assessments (4b)</t>
  </si>
  <si>
    <t>Higher order thinking (3.1d, 3.4c)</t>
  </si>
  <si>
    <t>Higher order thinking is a term with multiple meanings, including: 1) the ability to apply knowledge learned in one context to another, or to generalize understanding from one situation to another; 2) critical thinking, involving skills at the higher end of Bloom’s taxonomy (evaluation, synthesis or creation, and analysis), and aimed at reflecting or making rational and informed decisions; and 3) problem-solving, or the ability to figure out solutions in situations not previously encountered. (Definition informed by content taken from the ASCD website, including the Introduction to a 2010 book by Susan Brookhart, on assessing higher order thinking skills).</t>
  </si>
  <si>
    <t>Incremental challenges (3.4c)</t>
  </si>
  <si>
    <t>Interdisciplinary connections (3.2)</t>
  </si>
  <si>
    <t>Intentionality (3.1)</t>
  </si>
  <si>
    <t>Modeling (1.5c)</t>
  </si>
  <si>
    <t>Peer pairing (1.4c)</t>
  </si>
  <si>
    <t>Playful learning (1.3a, f, 3.1a, 3.4d, 3.6b, c,)</t>
  </si>
  <si>
    <t>Reciprocal Relationship between Language and Learning (3.6)</t>
  </si>
  <si>
    <t>Role playing (1.5c)</t>
  </si>
  <si>
    <t>Scaffolding (1.5c, 3.4b, e)</t>
  </si>
  <si>
    <t>Scaffolding is defined by the Division of Early Childhood within the Council for Exceptional Children (DEC-CEC) in their recommended practices glossary as referring to any learning situation in which a teacher provides physical, verbal or non-verbal hints or prompts to support the learner and then gradually over time withdraws these supports as the learner becomes able to engage in the learning with increasing independence.</t>
  </si>
  <si>
    <t>School leaders (4a-e)</t>
  </si>
  <si>
    <t>Self-advocacy skills (1.5e)</t>
  </si>
  <si>
    <t>Self-directed play (3.5a)</t>
  </si>
  <si>
    <t>Self-reflection (3.1b)</t>
  </si>
  <si>
    <t>Self-regulation (1.2b, 1.5c)</t>
  </si>
  <si>
    <t>Social cognition (3.5a)</t>
  </si>
  <si>
    <t>Social scripts (1.4.c)</t>
  </si>
  <si>
    <t>Student choice and authentic voice (3.3)</t>
  </si>
  <si>
    <t>Teacher guided play (3.5a)</t>
  </si>
  <si>
    <t>Transitions (1.3c-f)</t>
  </si>
  <si>
    <t>Transition practices (5.1b)</t>
  </si>
  <si>
    <t>Universal Design for Learning (3.4b)</t>
  </si>
  <si>
    <t>Universal design for learning means proactive, intentional planning for five elements: the environment, curriculum, instruction, assessment, and family involvement to meet the needs of the broadest range of students. There are three principles of UDL: provide multiple means of representation, provide multiple means of action and expression, and provide multiple means of engagement. http://www.udlcenter.org/aboutudl/whatisudl/conceptofudl)</t>
  </si>
  <si>
    <t>Zone of Proximal Development (3.4c)</t>
  </si>
  <si>
    <t>Providing students with incremental challenges refers to the application of a skilled teacher’s complex understanding of developmental sequences in any particular continuum of skills to provide just the right level of scaffolding challenge students to perform at their highest or maximal level.</t>
  </si>
  <si>
    <t>Inquiry or inquiry-based learning is a teaching strategy or method which involves engaging children in a variety of complex thinking skills, including raising questions and investigating the answers, conducting explorations and observation, using tools to extend and deepen these processes, creating and carrying out investigations, and working collaboratively with others at various points along the way.</t>
  </si>
  <si>
    <t xml:space="preserve">Fostering the skill of interdisciplinary connections can occur through a process that (a) explicitly defines the skill for children, (b) organizes their thinking around a universal concept, big idea, or overarching theme, and (c) provides time for children to generate and share their connections. </t>
  </si>
  <si>
    <t>Integrated learning opportunities in the early learning context refer to the interweaving of child-directed play and learning with adult led learning and guided play and learning experiences across the schedule of the day.</t>
  </si>
  <si>
    <t>Intentionality refers to teaching practices which are purposeful and goal-oriented in all areas of instructional practice, from lesson or learning environment and materials planning, to all aspects of teacher child interactions, including questioning, feedback to children, and listening to and responding to child language and thinking, and creating a safe and supportive emotional climate in the classroom.</t>
  </si>
  <si>
    <t>The learning continuum for young children is the sequence and range of content knowledge and skills that are expected to be mastered across the grade levels (Pre-K-Grade 3) and early childhood age range (about age 3-8).</t>
  </si>
  <si>
    <t>Modeling is the act of teaching children through the example of doing or acting out the desired behavior.</t>
  </si>
  <si>
    <t>Peer pairing is a type of collaborative learning that involves children working in pairs or small groups to discuss concepts or find solutions to problems. </t>
  </si>
  <si>
    <t>Playful learning refers to the intentional use of play as a pathway to learning, or the design of classroom environments and lesson structures which capitalize on the recognition of children’s intrinsic love of play and of the multiple uses of many forms of play (dramatic, constructive, turn-taking games, mastery, etc.) as powerful vehicles for developing language, cognition, self-regulation and social competence.</t>
  </si>
  <si>
    <t>Language facilitates learning. Through interactions with adults and collaboration with classmates, children learn things they could not accomplish on their own. Adults guide and support children as they move from their current level of knowledge toward a more advanced level</t>
  </si>
  <si>
    <t>Role playing is the process of taking on the language, actions and/or emotional expressions of a person who has a particular part in a given situation. Role playing includes make-believe or pretend play as well as use of assigned roles such as small group leader, recorder, illustrator, or being the one to pass out and collect materials. Role playing is an instructional approach and a natural play behavior with the power to teach or facilitate social skills and social understanding, behaviors and attitudes such as cooperation, honesty, respect, conflict resolution, perspective taking, and self-control.</t>
  </si>
  <si>
    <t>School leaders include principals, assistant principals, or other individuals who are responsible for the daily instructional leadership and managerial operations in an elementary school or secondary school building.</t>
  </si>
  <si>
    <t>The school site council, or school council, according to MA law, is an advisory group established to work with and advise each principal, particularly with regard to development of the required annual school improvement plan (SIP) and district curriculum accommodation plan. According to the statute (M.G.L Chapter 71, 59C), members of the school council must include the principal, parents, teachers and community representatives.</t>
  </si>
  <si>
    <t xml:space="preserve">Self-advocacy is the skill children develop and use to communicate their needs, feelings, and concerns to other people including their peers. </t>
  </si>
  <si>
    <t>Self-initiated learning is learning activities which are selected or chosen by the child or individual.</t>
  </si>
  <si>
    <t>Self-regulation is defined slightly differently in different contexts. The definition within the MA Pre-K Standards for Social Emotional Learning and Approaches to Play and Learning is controlling one’s behaviors to conform to social norms. The Division of Early Childhood within the Council for Exceptional Children (DEC-CEC) defines self regulation in their recommended practices glossary as the capacity to control one’s impulses to stop doing something (even if one desires to continue doing it) and to start doing something if needed (even if one doesn’t want to do it).</t>
  </si>
  <si>
    <t>Sensory breaks are opportunities provided to students (with or without sensory integration disabilities) whose capacity to focus and learn, or to self-regulate and balance their sensory systems, benefits from the opportunity to experience movement, reduced or changed stimuli, or to re-center with some change in activity.</t>
  </si>
  <si>
    <t>There are five social emotional competencies identified by the Collaborative for Academic and Social Emotional Learning (CASEL), and included in the Massachusetts PreK and Kindergarten Standards for Social Emotional Learning. The five social emotional competencies are: self-awareness, self-management, social awareness, relationship skills, and responsible decision-making. Definitions for each are included in the standards and on the CASEL website.</t>
  </si>
  <si>
    <t>Social scripts provide pre-taught language for specific situations. They can involve conversation starters, responses and ideas to connect conversations or change the topic. Social scripts can reduce the stress associated with social interactions and assist the child with independently navigating individual social dynamics. (Kamps et al., 2002).</t>
  </si>
  <si>
    <t>Student choice and authentic voice refer to the strategy of encouraging children to choose and plan their own learning activities, in order to support the development of initiative, language and thinking skills, to help children identify their areas of greater interest and to have the opportunity to extend their thinking and deepen their engagement.</t>
  </si>
  <si>
    <t>Teacher guided play includes a wide variety of student-teacher interactions in both one-to-one and group situations which include teacher facilitation, modeling, or suggestions.</t>
  </si>
  <si>
    <t>Transitions are a time of change or moving children from one activity, cognitive focus, or place to another. Transitions should be preceded with notice and can provide rich opportunities for continued learning and assessment.</t>
  </si>
  <si>
    <t>Vertical alignment is the educational practice of examining all elements of education across grade levels to ensure seamless transition and coordination of practices as students matriculate.</t>
  </si>
  <si>
    <t xml:space="preserve">As defined by Vygotsky (1978) a child’s “zone of proximal development” is the range of tasks that the child can perform with guidance from others but cannot yet perform independently. </t>
  </si>
  <si>
    <r>
      <t>Academic socialization</t>
    </r>
    <r>
      <rPr>
        <sz val="11"/>
        <color rgb="FF000000"/>
        <rFont val="Calibri"/>
        <family val="2"/>
        <scheme val="minor"/>
      </rPr>
      <t xml:space="preserve"> refers to all aspects of the variety of parental beliefs and behaviors that influence children’s school-related development, or all the things parents do and say that influence how their children feel about and behave toward school.</t>
    </r>
  </si>
  <si>
    <r>
      <t xml:space="preserve">Available, or able to be effectively used. A learning environment that is </t>
    </r>
    <r>
      <rPr>
        <b/>
        <i/>
        <sz val="11"/>
        <color rgb="FF000000"/>
        <rFont val="Calibri"/>
        <family val="2"/>
        <scheme val="minor"/>
      </rPr>
      <t>accessible</t>
    </r>
    <r>
      <rPr>
        <sz val="11"/>
        <color rgb="FF000000"/>
        <rFont val="Calibri"/>
        <family val="2"/>
        <scheme val="minor"/>
      </rPr>
      <t xml:space="preserve"> to all young children, with and without disabilities, is one in which objects and materials are safe, proportioned to the size of a young child, easily reached for independent selection and used by all children, with enough space to support free movement between items as needed, and adequate numbers of items to provide all children with opportunities.</t>
    </r>
  </si>
  <si>
    <r>
      <t>Formative assessment</t>
    </r>
    <r>
      <rPr>
        <sz val="11"/>
        <color rgb="FF000000"/>
        <rFont val="Calibri"/>
        <family val="2"/>
        <scheme val="minor"/>
      </rPr>
      <t xml:space="preserve"> can be a formal or informal planned act which provides evidence about students’ learning and assists in the planning process.</t>
    </r>
  </si>
  <si>
    <r>
      <t>Authentic discourse</t>
    </r>
    <r>
      <rPr>
        <sz val="11"/>
        <color rgb="FF000000"/>
        <rFont val="Calibri"/>
        <family val="2"/>
        <scheme val="minor"/>
      </rPr>
      <t xml:space="preserve"> is the practice of extended discussion throughout the day to deepen oral language, cognitive engagement and conceptual understanding.</t>
    </r>
  </si>
  <si>
    <r>
      <t>Background knowledge</t>
    </r>
    <r>
      <rPr>
        <sz val="11"/>
        <color rgb="FF000000"/>
        <rFont val="Calibri"/>
        <family val="2"/>
        <scheme val="minor"/>
      </rPr>
      <t xml:space="preserve"> is what children know before a topic is introduced that is related in some way to their previous understandings. </t>
    </r>
  </si>
  <si>
    <r>
      <t>Centers</t>
    </r>
    <r>
      <rPr>
        <sz val="11"/>
        <color rgb="FF000000"/>
        <rFont val="Calibri"/>
        <family val="2"/>
        <scheme val="minor"/>
      </rPr>
      <t xml:space="preserve"> are areas in the classroom where small groups of children may work or play with a specific utility and a common focus. Teachers intentionally organize materials in these spaces to engage children in learning.</t>
    </r>
  </si>
  <si>
    <r>
      <t>There are five main goals of the CFCE program: Increase knowledge</t>
    </r>
    <r>
      <rPr>
        <sz val="11"/>
        <color rgb="FF000000"/>
        <rFont val="Calibri"/>
        <family val="2"/>
        <scheme val="minor"/>
      </rPr>
      <t xml:space="preserve"> of </t>
    </r>
    <r>
      <rPr>
        <sz val="11"/>
        <color rgb="FF222222"/>
        <rFont val="Calibri"/>
        <family val="2"/>
        <scheme val="minor"/>
      </rPr>
      <t>and accessibility to high-quality early education and care programs and services for families with children prenatal through school-age; promote parent education, family engagement and early literacy; facilitate collaboration and community planning between local early education and care partners and other community stake holders, including parents; provide support and information to families with children transitioning between and among early education and care settings, home and school; and support early education and care programs across the public and private sectors in delivering high-quality service.</t>
    </r>
  </si>
  <si>
    <r>
      <t xml:space="preserve">Conflict resolution skills </t>
    </r>
    <r>
      <rPr>
        <sz val="11"/>
        <color rgb="FF000000"/>
        <rFont val="Calibri"/>
        <family val="2"/>
        <scheme val="minor"/>
      </rPr>
      <t>are those skills needed to reach</t>
    </r>
    <r>
      <rPr>
        <b/>
        <i/>
        <sz val="11"/>
        <color rgb="FF000000"/>
        <rFont val="Calibri"/>
        <family val="2"/>
        <scheme val="minor"/>
      </rPr>
      <t xml:space="preserve"> </t>
    </r>
    <r>
      <rPr>
        <sz val="11"/>
        <color rgb="FF000000"/>
        <rFont val="Calibri"/>
        <family val="2"/>
        <scheme val="minor"/>
      </rPr>
      <t>a peaceful solution to a disagreement.</t>
    </r>
  </si>
  <si>
    <r>
      <t>Continuity</t>
    </r>
    <r>
      <rPr>
        <sz val="11"/>
        <color rgb="FF000000"/>
        <rFont val="Calibri"/>
        <family val="2"/>
        <scheme val="minor"/>
      </rPr>
      <t xml:space="preserve"> is the ability of early childhood educators to inform their practice using their understanding of child development to support growth and learning.</t>
    </r>
  </si>
  <si>
    <r>
      <t>Continuous program improvement</t>
    </r>
    <r>
      <rPr>
        <sz val="11"/>
        <color rgb="FF000000"/>
        <rFont val="Calibri"/>
        <family val="2"/>
        <scheme val="minor"/>
      </rPr>
      <t xml:space="preserve"> is the process of developing goals and objectives in all areas of program functioning and then monitoring progress on those goals.</t>
    </r>
  </si>
  <si>
    <r>
      <t xml:space="preserve">Communicating in a </t>
    </r>
    <r>
      <rPr>
        <b/>
        <i/>
        <sz val="11"/>
        <color rgb="FF000000"/>
        <rFont val="Calibri"/>
        <family val="2"/>
        <scheme val="minor"/>
      </rPr>
      <t>culturally sensitive</t>
    </r>
    <r>
      <rPr>
        <sz val="11"/>
        <color rgb="FF000000"/>
        <rFont val="Calibri"/>
        <family val="2"/>
        <scheme val="minor"/>
      </rPr>
      <t xml:space="preserve"> way is accomplished though communication that respects and accepts cultural differences and is delivered with an awareness of and addresses the native language needs.</t>
    </r>
  </si>
  <si>
    <r>
      <t>Cycle of assessment</t>
    </r>
    <r>
      <rPr>
        <sz val="11"/>
        <color rgb="FF000000"/>
        <rFont val="Calibri"/>
        <family val="2"/>
        <scheme val="minor"/>
      </rPr>
      <t xml:space="preserve"> includes observing, asking questions, collecting evidence, interpreting evidence and taking action.</t>
    </r>
  </si>
  <si>
    <r>
      <t xml:space="preserve">NAEYC defines </t>
    </r>
    <r>
      <rPr>
        <b/>
        <i/>
        <sz val="11"/>
        <color rgb="FF000000"/>
        <rFont val="Calibri"/>
        <family val="2"/>
        <scheme val="minor"/>
      </rPr>
      <t>developmentally appropriate</t>
    </r>
    <r>
      <rPr>
        <sz val="11"/>
        <color rgb="FF000000"/>
        <rFont val="Calibri"/>
        <family val="2"/>
        <scheme val="minor"/>
      </rPr>
      <t xml:space="preserve"> practices as those that “result from the process of professionals making decisions about the well-being and education of children based on at least three important kinds of information or knowledge: what is known about child development and learning…; what is known about the strengths, interests, and needs of each individual child in the group and what is known about the social and cultural contexts in which children live” (Bredekamp &amp; Copple 1997, pgs 8–9).</t>
    </r>
  </si>
  <si>
    <r>
      <t xml:space="preserve">Carol Ann Tomlinson has said, </t>
    </r>
    <r>
      <rPr>
        <b/>
        <i/>
        <sz val="11"/>
        <color rgb="FF222222"/>
        <rFont val="Calibri"/>
        <family val="2"/>
        <scheme val="minor"/>
      </rPr>
      <t>differentiation</t>
    </r>
    <r>
      <rPr>
        <sz val="11"/>
        <color rgb="FF222222"/>
        <rFont val="Calibri"/>
        <family val="2"/>
        <scheme val="minor"/>
      </rPr>
      <t xml:space="preserve"> is an organized, yet flexible way of proactively adjusting teaching and learning methods to accommodate each child's learning needs and preferences to achieve maximum growth as a learner</t>
    </r>
  </si>
  <si>
    <r>
      <t>Dynamic partnerships</t>
    </r>
    <r>
      <rPr>
        <sz val="11"/>
        <color rgb="FF000000"/>
        <rFont val="Calibri"/>
        <family val="2"/>
        <scheme val="minor"/>
      </rPr>
      <t xml:space="preserve"> are created by teacher-child relationships that incorporate a balance between child- and teacher- directed learning experiences, and the ideas of the children are frequently used as springboards for planning further investigations, lessons or experiences.</t>
    </r>
  </si>
  <si>
    <r>
      <t>Embedded instruction</t>
    </r>
    <r>
      <rPr>
        <sz val="11"/>
        <rFont val="Calibri"/>
        <family val="2"/>
        <scheme val="minor"/>
      </rPr>
      <t xml:space="preserve"> is a teaching strategy that makes use of every day activities, routines and transitions to integrate targeted learning goals.</t>
    </r>
  </si>
  <si>
    <r>
      <t xml:space="preserve">Evidence-based assessments </t>
    </r>
    <r>
      <rPr>
        <sz val="11"/>
        <color rgb="FF000000"/>
        <rFont val="Calibri"/>
        <family val="2"/>
        <scheme val="minor"/>
      </rPr>
      <t xml:space="preserve">are valid and reliable tools used to measure children’s skills and abilities for the purpose which they are designed. </t>
    </r>
  </si>
  <si>
    <r>
      <t>Experiential learning</t>
    </r>
    <r>
      <rPr>
        <sz val="11"/>
        <rFont val="Calibri"/>
        <family val="2"/>
        <scheme val="minor"/>
      </rPr>
      <t xml:space="preserve"> is any learning that supports students in applying their knowledge and conceptual understanding to real-world problems or situations. </t>
    </r>
  </si>
  <si>
    <r>
      <t xml:space="preserve">Experiential learning </t>
    </r>
    <r>
      <rPr>
        <sz val="12"/>
        <rFont val="Calibri"/>
        <family val="2"/>
        <scheme val="minor"/>
      </rPr>
      <t>(3.5a)</t>
    </r>
  </si>
  <si>
    <t>Terms from the Indicators--alphabetically:  (location within elements where this term appears)</t>
  </si>
  <si>
    <r>
      <rPr>
        <b/>
        <sz val="12"/>
        <color theme="1"/>
        <rFont val="Calibri"/>
        <family val="2"/>
        <scheme val="minor"/>
      </rPr>
      <t xml:space="preserve">Introduction:  </t>
    </r>
    <r>
      <rPr>
        <sz val="12"/>
        <color theme="1"/>
        <rFont val="Calibri"/>
        <family val="2"/>
        <scheme val="minor"/>
      </rPr>
      <t xml:space="preserve">The Department of Elementary and Secondary Education (Department) has created a self-assessment tool to be used in combination with our newly posted document, </t>
    </r>
    <r>
      <rPr>
        <i/>
        <sz val="12"/>
        <color theme="1"/>
        <rFont val="Calibri"/>
        <family val="2"/>
        <scheme val="minor"/>
      </rPr>
      <t>Elements of High Quality Early Elementary Education</t>
    </r>
    <r>
      <rPr>
        <sz val="12"/>
        <color theme="1"/>
        <rFont val="Calibri"/>
        <family val="2"/>
        <scheme val="minor"/>
      </rPr>
      <t xml:space="preserve"> (referred to hereafter as the Elements document). The Elements document contains seven elements that research shows are critical to promoting positive outcomes for children in the primary grades: grades 1, 2, and 3.  Each element varies with regards to the number of indicators contained within it. Three elements have one section only (Curriculum, Assessment of Learning, and Assessment of Program Quality), while the other four elements include sub-sections which are named and numbered for ease of identification (e.g., 1.2 is "Outdoor Environment" for Element 1: Learning Environment). </t>
    </r>
  </si>
  <si>
    <t>Ditricts, Schools, Grade levels, and/or classrooms included in this Self-Assessment:</t>
  </si>
  <si>
    <t>Grade 1</t>
  </si>
  <si>
    <t>Grade 2</t>
  </si>
  <si>
    <t>Grade 3</t>
  </si>
  <si>
    <r>
      <t xml:space="preserve">Step 1. </t>
    </r>
    <r>
      <rPr>
        <sz val="12"/>
        <color theme="1"/>
        <rFont val="Calibri"/>
        <family val="2"/>
        <scheme val="minor"/>
      </rPr>
      <t xml:space="preserve"> Each district using this tool will select team members to evaluate its Grade 1, Grade 2, and/or Grade 3 program(s). Be sure to indicate which grade level programs area included in this self-assessment in the space provided below. Form a team including  instructional staff and one or more school administrators.  For districts with more than one school with primary level classrooms, the district may choose to develop a team that represents the district or it may choose to develop a team that focuses on a particular school or set of schools.</t>
    </r>
  </si>
  <si>
    <t>District name: ______________________________________________________________________-</t>
  </si>
  <si>
    <t>School(s) participating in one self-assessment team: (Note: each school may complete an independent Self-Assessment): ___________________________________________________________________________________________________________________________________________________________________________________________________________________________________________________</t>
  </si>
  <si>
    <t>Grade levels addressed: (check one or more)</t>
  </si>
  <si>
    <r>
      <t xml:space="preserve">Step 3: </t>
    </r>
    <r>
      <rPr>
        <sz val="12"/>
        <color theme="1"/>
        <rFont val="Calibri"/>
        <family val="2"/>
        <scheme val="minor"/>
      </rPr>
      <t>Complete ratings and a text record of the team’s evidence for each indicator in the chosen element/sub-section with three parts: 
 (1.) Rate your school's (or schools')  program’s current performance on each indicator (Met, Partially Met, or Not Met); and
 (2.) In column F of the Self-Assessment tab, add text next to each indicator that provides the team's EVIDENCE regarding why this rating was given (i.e., What ongoing practices or evidence lead you to rate the indicator as you did?).</t>
    </r>
  </si>
  <si>
    <r>
      <rPr>
        <b/>
        <sz val="12"/>
        <color theme="1"/>
        <rFont val="Calibri"/>
        <family val="2"/>
        <scheme val="minor"/>
      </rPr>
      <t xml:space="preserve">Step 4: </t>
    </r>
    <r>
      <rPr>
        <sz val="12"/>
        <color theme="1"/>
        <rFont val="Calibri"/>
        <family val="2"/>
        <scheme val="minor"/>
      </rPr>
      <t xml:space="preserve">To review your results, click on the arrow at the top of the Rating column (column E) to filter the data and view the areas the team rated as "Partially Met" and/or "Not Met". - See Figure A, to the right, in columns B-G on this tab, for how to set the filter.
Select the Indicator Numbers and Text and copy and paste it to the "Action Plan" tab to help write your action plan goals. You may choose any number of Indicators to  write goals for.
Using these results, develop an action plan with a goal or goal(s) for improving a target indicator or indicators. The action plan should include 1-2 strategies (e.g., professional development, purchase of materials, etc.) related to the improvement goal(s) as well as steps that will be taken to reach the goal(s). There is also space for more details to be included for each goal (materials and who will be involved)
While the self-assessment process (Step 3) includes all indicators in a selected element or subsection, it is appropriate to only select a subset of indicators that the team views as most important to target when developing the 1-2 improvement strategies. 
If you would like to print your Action Plan, it is set to print on Legal sized paper (8.5"x14") to fit on one page clearly.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</si>
</sst>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color theme="1"/>
      <name val="Calibri"/>
      <family val="2"/>
      <scheme val="minor"/>
    </font>
    <font>
      <sz val="10"/>
      <color theme="1"/>
      <name val="Wingdings"/>
      <charset val="2"/>
    </font>
    <font>
      <b/>
      <sz val="10"/>
      <color theme="1"/>
      <name val="Arial"/>
      <family val="2"/>
    </font>
    <font>
      <sz val="10"/>
      <color theme="1"/>
      <name val="Calibri"/>
      <family val="2"/>
      <scheme val="minor"/>
    </font>
    <font>
      <i/>
      <sz val="10"/>
      <color theme="1"/>
      <name val="Times New Roman"/>
      <family val="1"/>
    </font>
    <font>
      <sz val="11"/>
      <color theme="0"/>
      <name val="Calibri"/>
      <family val="2"/>
      <scheme val="minor"/>
    </font>
    <font>
      <sz val="11"/>
      <name val="Calibri"/>
      <family val="2"/>
      <scheme val="minor"/>
    </font>
    <font>
      <sz val="12"/>
      <color theme="1"/>
      <name val="Calibri"/>
      <family val="2"/>
      <scheme val="minor"/>
    </font>
    <font>
      <sz val="20"/>
      <color theme="1"/>
      <name val="Calibri"/>
      <family val="2"/>
      <scheme val="minor"/>
    </font>
    <font>
      <sz val="36"/>
      <color theme="1"/>
      <name val="Calibri"/>
      <family val="2"/>
      <scheme val="minor"/>
    </font>
    <font>
      <sz val="48"/>
      <color theme="1"/>
      <name val="Calibri"/>
      <family val="2"/>
      <scheme val="minor"/>
    </font>
    <font>
      <b/>
      <sz val="12"/>
      <color theme="1"/>
      <name val="Calibri"/>
      <family val="2"/>
      <scheme val="minor"/>
    </font>
    <font>
      <i/>
      <sz val="12"/>
      <color theme="1"/>
      <name val="Calibri"/>
      <family val="2"/>
      <scheme val="minor"/>
    </font>
    <font>
      <b/>
      <i/>
      <sz val="11"/>
      <color theme="1"/>
      <name val="Calibri"/>
      <family val="2"/>
      <scheme val="minor"/>
    </font>
    <font>
      <b/>
      <sz val="11"/>
      <color theme="1"/>
      <name val="Calibri"/>
      <family val="2"/>
      <scheme val="minor"/>
    </font>
    <font>
      <u/>
      <sz val="11"/>
      <color theme="10"/>
      <name val="Calibri"/>
      <family val="2"/>
      <scheme val="minor"/>
    </font>
    <font>
      <sz val="12"/>
      <color rgb="FF000000"/>
      <name val="Calibri"/>
      <family val="2"/>
      <scheme val="minor"/>
    </font>
    <font>
      <b/>
      <i/>
      <sz val="11"/>
      <color rgb="FF000000"/>
      <name val="Calibri"/>
      <family val="2"/>
      <scheme val="minor"/>
    </font>
    <font>
      <sz val="11"/>
      <color rgb="FF000000"/>
      <name val="Calibri"/>
      <family val="2"/>
      <scheme val="minor"/>
    </font>
    <font>
      <sz val="11"/>
      <color rgb="FF222222"/>
      <name val="Calibri"/>
      <family val="2"/>
      <scheme val="minor"/>
    </font>
    <font>
      <sz val="11"/>
      <color rgb="FF333333"/>
      <name val="Calibri"/>
      <family val="2"/>
      <scheme val="minor"/>
    </font>
    <font>
      <b/>
      <i/>
      <sz val="11"/>
      <color rgb="FF222222"/>
      <name val="Calibri"/>
      <family val="2"/>
      <scheme val="minor"/>
    </font>
    <font>
      <b/>
      <i/>
      <sz val="11"/>
      <name val="Calibri"/>
      <family val="2"/>
      <scheme val="minor"/>
    </font>
    <font>
      <sz val="12"/>
      <name val="Calibri"/>
      <family val="2"/>
      <scheme val="minor"/>
    </font>
    <font>
      <sz val="2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style="thick">
        <color theme="4"/>
      </right>
      <top/>
      <bottom/>
      <diagonal/>
    </border>
    <border>
      <left style="thick">
        <color theme="4"/>
      </left>
      <right/>
      <top style="thick">
        <color theme="4"/>
      </top>
      <bottom/>
      <diagonal/>
    </border>
    <border>
      <left/>
      <right/>
      <top style="thick">
        <color theme="4"/>
      </top>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right style="thick">
        <color theme="4"/>
      </right>
      <top style="thick">
        <color theme="4"/>
      </top>
      <bottom style="thick">
        <color theme="4"/>
      </bottom>
      <diagonal/>
    </border>
    <border>
      <left/>
      <right style="thick">
        <color theme="4"/>
      </right>
      <top style="thick">
        <color theme="4"/>
      </top>
      <bottom/>
      <diagonal/>
    </border>
    <border>
      <left/>
      <right style="thick">
        <color theme="4"/>
      </right>
      <top/>
      <bottom style="thick">
        <color theme="4"/>
      </bottom>
      <diagonal/>
    </border>
    <border>
      <left style="thick">
        <color theme="4"/>
      </left>
      <right/>
      <top/>
      <bottom style="thick">
        <color theme="4"/>
      </bottom>
      <diagonal/>
    </border>
    <border>
      <left style="thick">
        <color theme="4"/>
      </left>
      <right style="thick">
        <color theme="4"/>
      </right>
      <top/>
      <bottom style="thick">
        <color theme="4"/>
      </bottom>
      <diagonal/>
    </border>
    <border>
      <left/>
      <right/>
      <top style="thick">
        <color theme="4"/>
      </top>
      <bottom style="thick">
        <color theme="4"/>
      </bottom>
      <diagonal/>
    </border>
    <border>
      <left/>
      <right/>
      <top style="thick">
        <color theme="1"/>
      </top>
      <bottom/>
      <diagonal/>
    </border>
    <border>
      <left/>
      <right/>
      <top/>
      <bottom style="thick">
        <color theme="1"/>
      </bottom>
      <diagonal/>
    </border>
    <border>
      <left/>
      <right style="thick">
        <color theme="4"/>
      </right>
      <top style="thick">
        <color theme="1"/>
      </top>
      <bottom/>
      <diagonal/>
    </border>
    <border>
      <left/>
      <right style="thick">
        <color theme="4"/>
      </right>
      <top style="thick">
        <color indexed="64"/>
      </top>
      <bottom/>
      <diagonal/>
    </border>
    <border>
      <left/>
      <right style="thick">
        <color theme="4"/>
      </right>
      <top/>
      <bottom style="thick">
        <color theme="1"/>
      </bottom>
      <diagonal/>
    </border>
    <border>
      <left style="thick">
        <color indexed="64"/>
      </left>
      <right style="thick">
        <color theme="4"/>
      </right>
      <top style="thick">
        <color theme="1"/>
      </top>
      <bottom/>
      <diagonal/>
    </border>
    <border>
      <left style="thick">
        <color indexed="64"/>
      </left>
      <right style="thick">
        <color theme="4"/>
      </right>
      <top/>
      <bottom/>
      <diagonal/>
    </border>
    <border>
      <left style="thick">
        <color indexed="64"/>
      </left>
      <right style="thick">
        <color theme="4"/>
      </right>
      <top/>
      <bottom style="thick">
        <color theme="1"/>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theme="4"/>
      </right>
      <top style="thick">
        <color indexed="64"/>
      </top>
      <bottom/>
      <diagonal/>
    </border>
    <border>
      <left style="thick">
        <color indexed="64"/>
      </left>
      <right style="thick">
        <color theme="4"/>
      </right>
      <top/>
      <bottom style="thick">
        <color indexed="64"/>
      </bottom>
      <diagonal/>
    </border>
    <border>
      <left style="thick">
        <color indexed="64"/>
      </left>
      <right style="thick">
        <color theme="4"/>
      </right>
      <top style="thick">
        <color theme="4"/>
      </top>
      <bottom/>
      <diagonal/>
    </border>
    <border>
      <left style="thick">
        <color indexed="64"/>
      </left>
      <right style="thick">
        <color theme="4"/>
      </right>
      <top/>
      <bottom style="thick">
        <color theme="4"/>
      </bottom>
      <diagonal/>
    </border>
    <border>
      <left style="thick">
        <color indexed="64"/>
      </left>
      <right style="thick">
        <color theme="4"/>
      </right>
      <top style="thick">
        <color indexed="64"/>
      </top>
      <bottom style="thick">
        <color indexed="64"/>
      </bottom>
      <diagonal/>
    </border>
  </borders>
  <cellStyleXfs count="2">
    <xf numFmtId="0" fontId="0" fillId="0" borderId="0"/>
    <xf numFmtId="0" fontId="16" fillId="0" borderId="0" applyNumberFormat="0" applyFill="0" applyBorder="0" applyAlignment="0" applyProtection="0"/>
  </cellStyleXfs>
  <cellXfs count="96">
    <xf numFmtId="0" fontId="0" fillId="0" borderId="0" xfId="0"/>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vertical="top" wrapText="1"/>
    </xf>
    <xf numFmtId="0" fontId="6" fillId="4" borderId="9" xfId="0" applyFont="1" applyFill="1" applyBorder="1" applyAlignment="1" applyProtection="1">
      <alignment horizontal="center" vertical="center" wrapText="1"/>
    </xf>
    <xf numFmtId="0" fontId="6" fillId="4" borderId="0" xfId="0" applyFont="1" applyFill="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0" fillId="0" borderId="29" xfId="0" applyBorder="1" applyAlignment="1" applyProtection="1">
      <alignment vertical="center" wrapText="1"/>
    </xf>
    <xf numFmtId="0" fontId="0" fillId="0" borderId="5" xfId="0" applyBorder="1" applyAlignment="1" applyProtection="1">
      <alignment vertical="center" wrapText="1"/>
    </xf>
    <xf numFmtId="0" fontId="0" fillId="0" borderId="0" xfId="0" applyAlignment="1" applyProtection="1">
      <alignment vertical="center" wrapText="1"/>
    </xf>
    <xf numFmtId="0" fontId="6" fillId="4" borderId="13" xfId="0" applyFont="1" applyFill="1" applyBorder="1" applyAlignment="1" applyProtection="1">
      <alignment horizontal="center" vertical="center" wrapText="1"/>
    </xf>
    <xf numFmtId="0" fontId="0" fillId="0" borderId="7" xfId="0" applyBorder="1" applyProtection="1"/>
    <xf numFmtId="0" fontId="0" fillId="0" borderId="0" xfId="0" applyBorder="1" applyProtection="1"/>
    <xf numFmtId="0" fontId="0" fillId="0" borderId="0" xfId="0" applyProtection="1"/>
    <xf numFmtId="0" fontId="0" fillId="0" borderId="0" xfId="0" applyAlignment="1" applyProtection="1">
      <alignment horizontal="center" wrapText="1"/>
      <protection locked="0"/>
    </xf>
    <xf numFmtId="0" fontId="8" fillId="0" borderId="0" xfId="0" applyFont="1" applyAlignment="1" applyProtection="1">
      <alignment horizontal="center" wrapText="1"/>
      <protection locked="0"/>
    </xf>
    <xf numFmtId="0" fontId="0" fillId="0" borderId="15" xfId="0" applyBorder="1" applyProtection="1">
      <protection locked="0"/>
    </xf>
    <xf numFmtId="0" fontId="0" fillId="0" borderId="10" xfId="0" applyBorder="1" applyProtection="1">
      <protection locked="0"/>
    </xf>
    <xf numFmtId="0" fontId="0" fillId="0" borderId="5" xfId="0" applyBorder="1" applyProtection="1">
      <protection locked="0"/>
    </xf>
    <xf numFmtId="0" fontId="0" fillId="0" borderId="12" xfId="0" applyBorder="1" applyProtection="1">
      <protection locked="0"/>
    </xf>
    <xf numFmtId="0" fontId="0" fillId="0" borderId="11" xfId="0" applyBorder="1" applyProtection="1">
      <protection locked="0"/>
    </xf>
    <xf numFmtId="0" fontId="0" fillId="0" borderId="10" xfId="0" applyBorder="1" applyAlignment="1" applyProtection="1">
      <alignment vertical="top" wrapText="1"/>
      <protection locked="0"/>
    </xf>
    <xf numFmtId="0" fontId="0" fillId="0" borderId="0" xfId="0" applyProtection="1">
      <protection locked="0"/>
    </xf>
    <xf numFmtId="0" fontId="1" fillId="0" borderId="0" xfId="0" applyFont="1" applyBorder="1" applyAlignment="1">
      <alignment horizontal="left" vertical="center" wrapText="1"/>
    </xf>
    <xf numFmtId="0" fontId="5" fillId="0" borderId="0" xfId="0" applyNumberFormat="1" applyFont="1" applyBorder="1" applyAlignment="1">
      <alignment horizontal="left" vertical="center" wrapText="1"/>
    </xf>
    <xf numFmtId="0" fontId="8" fillId="0" borderId="8" xfId="0" applyFont="1" applyBorder="1" applyAlignment="1">
      <alignment horizontal="left" vertical="center" wrapText="1"/>
    </xf>
    <xf numFmtId="0" fontId="12" fillId="0" borderId="14" xfId="0" applyFont="1" applyBorder="1" applyAlignment="1">
      <alignment horizontal="left" vertical="center" wrapText="1"/>
    </xf>
    <xf numFmtId="0" fontId="8" fillId="0" borderId="1" xfId="0" applyNumberFormat="1" applyFont="1" applyBorder="1"/>
    <xf numFmtId="0" fontId="8" fillId="0" borderId="0" xfId="0" applyFont="1"/>
    <xf numFmtId="0" fontId="12" fillId="4" borderId="3" xfId="0" applyNumberFormat="1" applyFont="1" applyFill="1" applyBorder="1" applyAlignment="1">
      <alignment horizontal="left" wrapText="1"/>
    </xf>
    <xf numFmtId="0" fontId="12" fillId="4" borderId="3" xfId="0" applyFont="1" applyFill="1" applyBorder="1" applyAlignment="1">
      <alignment horizontal="left" wrapText="1"/>
    </xf>
    <xf numFmtId="0" fontId="8" fillId="0" borderId="1" xfId="0" applyFont="1" applyBorder="1"/>
    <xf numFmtId="0" fontId="8" fillId="0" borderId="0" xfId="0" applyFont="1" applyAlignment="1" applyProtection="1">
      <alignment horizontal="center" wrapText="1"/>
    </xf>
    <xf numFmtId="0" fontId="11" fillId="2" borderId="25" xfId="0" applyFont="1" applyFill="1" applyBorder="1" applyAlignment="1" applyProtection="1">
      <alignment horizontal="center" vertical="center" textRotation="90" wrapText="1"/>
    </xf>
    <xf numFmtId="0" fontId="0" fillId="3" borderId="22" xfId="0" applyFill="1" applyBorder="1" applyAlignment="1" applyProtection="1">
      <alignment horizontal="center" vertical="center" textRotation="90" wrapText="1"/>
    </xf>
    <xf numFmtId="0" fontId="0" fillId="0" borderId="7" xfId="0" applyFill="1" applyBorder="1" applyAlignment="1" applyProtection="1">
      <alignment vertical="top" wrapText="1"/>
    </xf>
    <xf numFmtId="0" fontId="0" fillId="0" borderId="15" xfId="0" applyFill="1" applyBorder="1" applyAlignment="1" applyProtection="1">
      <alignment vertical="top" wrapText="1"/>
    </xf>
    <xf numFmtId="0" fontId="0" fillId="0" borderId="0" xfId="0" applyFill="1" applyBorder="1" applyAlignment="1" applyProtection="1">
      <alignment vertical="top" wrapText="1"/>
    </xf>
    <xf numFmtId="0" fontId="0" fillId="0" borderId="4" xfId="0" applyFill="1" applyBorder="1" applyAlignment="1" applyProtection="1">
      <alignment vertical="top" wrapText="1"/>
    </xf>
    <xf numFmtId="0" fontId="0" fillId="0" borderId="10" xfId="0" applyFill="1" applyBorder="1" applyAlignment="1" applyProtection="1">
      <alignment wrapText="1"/>
      <protection locked="0"/>
    </xf>
    <xf numFmtId="0" fontId="0" fillId="0" borderId="15" xfId="0" applyBorder="1" applyAlignment="1" applyProtection="1">
      <alignment wrapText="1"/>
      <protection locked="0"/>
    </xf>
    <xf numFmtId="0" fontId="0" fillId="0" borderId="0" xfId="0" applyFill="1" applyBorder="1" applyAlignment="1" applyProtection="1">
      <alignment horizontal="left" vertical="top" wrapText="1"/>
      <protection locked="0"/>
    </xf>
    <xf numFmtId="0" fontId="0" fillId="0" borderId="15" xfId="0" applyBorder="1" applyAlignment="1" applyProtection="1">
      <alignment vertical="top" wrapText="1"/>
      <protection locked="0"/>
    </xf>
    <xf numFmtId="0" fontId="0" fillId="0" borderId="15" xfId="0" applyFill="1" applyBorder="1" applyAlignment="1" applyProtection="1">
      <alignment horizontal="left" vertical="top" wrapText="1" indent="1"/>
    </xf>
    <xf numFmtId="0" fontId="0" fillId="0" borderId="15" xfId="0" applyBorder="1" applyAlignment="1" applyProtection="1">
      <alignment horizontal="center" vertical="center" textRotation="90" wrapText="1"/>
      <protection locked="0"/>
    </xf>
    <xf numFmtId="0" fontId="0" fillId="0" borderId="9" xfId="0" applyFill="1" applyBorder="1" applyAlignment="1" applyProtection="1">
      <alignment vertical="top" wrapText="1"/>
    </xf>
    <xf numFmtId="0" fontId="0" fillId="3" borderId="31" xfId="0" applyFill="1" applyBorder="1" applyAlignment="1" applyProtection="1">
      <alignment vertical="center" textRotation="90" wrapText="1"/>
    </xf>
    <xf numFmtId="0" fontId="15" fillId="0" borderId="1" xfId="0" applyFont="1" applyBorder="1" applyAlignment="1">
      <alignment wrapText="1"/>
    </xf>
    <xf numFmtId="0" fontId="15" fillId="0" borderId="1" xfId="0" applyFont="1" applyBorder="1" applyAlignment="1">
      <alignment horizontal="center"/>
    </xf>
    <xf numFmtId="0" fontId="16" fillId="0" borderId="1" xfId="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6" fillId="0" borderId="1" xfId="1"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3" fillId="0" borderId="1" xfId="0" applyFont="1" applyBorder="1" applyAlignment="1">
      <alignment vertical="center" wrapText="1"/>
    </xf>
    <xf numFmtId="0" fontId="0" fillId="0" borderId="1" xfId="0" applyBorder="1" applyAlignment="1">
      <alignment wrapText="1"/>
    </xf>
    <xf numFmtId="0" fontId="12" fillId="0" borderId="0" xfId="0" applyFont="1" applyAlignment="1">
      <alignment horizontal="left" vertical="center" wrapText="1"/>
    </xf>
    <xf numFmtId="0" fontId="0" fillId="0" borderId="1" xfId="0" applyBorder="1"/>
    <xf numFmtId="0" fontId="8" fillId="0" borderId="0" xfId="0" applyFont="1" applyAlignment="1">
      <alignment horizontal="left" vertical="center" wrapText="1"/>
    </xf>
    <xf numFmtId="0" fontId="8" fillId="0" borderId="0" xfId="0" applyFont="1" applyAlignment="1">
      <alignment horizontal="right" vertical="center" wrapText="1"/>
    </xf>
    <xf numFmtId="0" fontId="0" fillId="3" borderId="27" xfId="0" applyFill="1" applyBorder="1" applyAlignment="1" applyProtection="1">
      <alignment horizontal="center" vertical="center" textRotation="90" wrapText="1"/>
    </xf>
    <xf numFmtId="0" fontId="0" fillId="3" borderId="22" xfId="0" applyFill="1" applyBorder="1" applyAlignment="1" applyProtection="1">
      <alignment horizontal="center" vertical="center" textRotation="90" wrapText="1"/>
    </xf>
    <xf numFmtId="0" fontId="0" fillId="3" borderId="28" xfId="0" applyFill="1" applyBorder="1" applyAlignment="1" applyProtection="1">
      <alignment horizontal="center" vertical="center" textRotation="90" wrapText="1"/>
    </xf>
    <xf numFmtId="0" fontId="25" fillId="2" borderId="24" xfId="0" applyFont="1" applyFill="1" applyBorder="1" applyAlignment="1" applyProtection="1">
      <alignment horizontal="center" vertical="center" textRotation="90" wrapText="1"/>
    </xf>
    <xf numFmtId="0" fontId="25" fillId="2" borderId="25" xfId="0" applyFont="1" applyFill="1" applyBorder="1" applyAlignment="1" applyProtection="1">
      <alignment horizontal="center" vertical="center" textRotation="90" wrapText="1"/>
    </xf>
    <xf numFmtId="0" fontId="25" fillId="2" borderId="26" xfId="0" applyFont="1" applyFill="1" applyBorder="1" applyAlignment="1" applyProtection="1">
      <alignment horizontal="center" vertical="center" textRotation="90" wrapText="1"/>
    </xf>
    <xf numFmtId="0" fontId="8" fillId="0" borderId="0" xfId="0" applyFont="1" applyAlignment="1" applyProtection="1">
      <alignment horizontal="center" wrapText="1"/>
    </xf>
    <xf numFmtId="0" fontId="10" fillId="2" borderId="24" xfId="0" applyFont="1" applyFill="1" applyBorder="1" applyAlignment="1" applyProtection="1">
      <alignment horizontal="center" vertical="center" textRotation="90" wrapText="1"/>
    </xf>
    <xf numFmtId="0" fontId="10" fillId="2" borderId="25" xfId="0" applyFont="1" applyFill="1" applyBorder="1" applyAlignment="1" applyProtection="1">
      <alignment horizontal="center" vertical="center" textRotation="90" wrapText="1"/>
    </xf>
    <xf numFmtId="0" fontId="10" fillId="2" borderId="26" xfId="0" applyFont="1" applyFill="1" applyBorder="1" applyAlignment="1" applyProtection="1">
      <alignment horizontal="center" vertical="center" textRotation="90" wrapText="1"/>
    </xf>
    <xf numFmtId="0" fontId="0" fillId="3" borderId="19" xfId="0" quotePrefix="1" applyFill="1" applyBorder="1" applyAlignment="1" applyProtection="1">
      <alignment horizontal="center" vertical="center" textRotation="90" wrapText="1"/>
    </xf>
    <xf numFmtId="0" fontId="0" fillId="3" borderId="5" xfId="0" quotePrefix="1" applyFill="1" applyBorder="1" applyAlignment="1" applyProtection="1">
      <alignment horizontal="center" vertical="center" textRotation="90" wrapText="1"/>
    </xf>
    <xf numFmtId="0" fontId="0" fillId="3" borderId="20" xfId="0" quotePrefix="1" applyFill="1" applyBorder="1" applyAlignment="1" applyProtection="1">
      <alignment horizontal="center" vertical="center" textRotation="90" wrapText="1"/>
    </xf>
    <xf numFmtId="0" fontId="0" fillId="3" borderId="16" xfId="0" applyFont="1" applyFill="1" applyBorder="1" applyAlignment="1" applyProtection="1">
      <alignment horizontal="center" vertical="center" textRotation="90" wrapText="1"/>
    </xf>
    <xf numFmtId="0" fontId="0" fillId="3" borderId="0" xfId="0" applyFont="1" applyFill="1" applyBorder="1" applyAlignment="1" applyProtection="1">
      <alignment horizontal="center" vertical="center" textRotation="90" wrapText="1"/>
    </xf>
    <xf numFmtId="0" fontId="0" fillId="3" borderId="17" xfId="0" applyFont="1" applyFill="1" applyBorder="1" applyAlignment="1" applyProtection="1">
      <alignment horizontal="center" vertical="center" textRotation="90" wrapText="1"/>
    </xf>
    <xf numFmtId="0" fontId="0" fillId="3" borderId="18" xfId="0" applyFill="1" applyBorder="1" applyAlignment="1" applyProtection="1">
      <alignment horizontal="center" vertical="center" textRotation="90" wrapText="1"/>
    </xf>
    <xf numFmtId="0" fontId="0" fillId="3" borderId="5" xfId="0" applyFill="1" applyBorder="1" applyAlignment="1" applyProtection="1">
      <alignment horizontal="center" vertical="center" textRotation="90" wrapText="1"/>
    </xf>
    <xf numFmtId="0" fontId="0" fillId="3" borderId="20" xfId="0" applyFill="1" applyBorder="1" applyAlignment="1" applyProtection="1">
      <alignment horizontal="center" vertical="center" textRotation="90" wrapText="1"/>
    </xf>
    <xf numFmtId="0" fontId="0" fillId="3" borderId="29" xfId="0" applyFill="1" applyBorder="1" applyAlignment="1" applyProtection="1">
      <alignment horizontal="center" vertical="center" textRotation="90" wrapText="1"/>
    </xf>
    <xf numFmtId="0" fontId="0" fillId="3" borderId="23" xfId="0" applyFill="1" applyBorder="1" applyAlignment="1" applyProtection="1">
      <alignment horizontal="center" vertical="center" textRotation="90" wrapText="1"/>
    </xf>
    <xf numFmtId="0" fontId="0" fillId="3" borderId="21" xfId="0" applyFill="1" applyBorder="1" applyAlignment="1" applyProtection="1">
      <alignment horizontal="center" vertical="center" textRotation="90" wrapText="1"/>
    </xf>
    <xf numFmtId="0" fontId="0" fillId="3" borderId="30" xfId="0" applyFill="1" applyBorder="1" applyAlignment="1" applyProtection="1">
      <alignment horizontal="center" vertical="center" textRotation="90"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9" fillId="5" borderId="0" xfId="0" applyFont="1" applyFill="1" applyAlignment="1">
      <alignment horizontal="center" vertical="center"/>
    </xf>
    <xf numFmtId="0" fontId="0" fillId="5" borderId="0" xfId="0" applyFill="1" applyAlignment="1">
      <alignment horizontal="center" vertical="center"/>
    </xf>
    <xf numFmtId="0" fontId="18" fillId="0" borderId="1" xfId="0" applyFont="1" applyBorder="1" applyAlignment="1">
      <alignment vertical="center" wrapText="1"/>
    </xf>
    <xf numFmtId="0" fontId="17" fillId="0" borderId="1" xfId="0" applyFont="1" applyBorder="1" applyAlignment="1">
      <alignment vertical="center" wrapText="1"/>
    </xf>
    <xf numFmtId="0" fontId="19" fillId="0" borderId="1" xfId="0" applyFont="1" applyBorder="1" applyAlignment="1">
      <alignment vertical="center" wrapText="1"/>
    </xf>
  </cellXfs>
  <cellStyles count="2">
    <cellStyle name="Hyperlink" xfId="1" builtinId="8"/>
    <cellStyle name="Normal" xfId="0" builtinId="0"/>
  </cellStyles>
  <dxfs count="6">
    <dxf>
      <fill>
        <patternFill>
          <bgColor theme="6" tint="0.39994506668294322"/>
        </patternFill>
      </fill>
    </dxf>
    <dxf>
      <fill>
        <patternFill>
          <bgColor rgb="FFFFFFCC"/>
        </patternFill>
      </fill>
    </dxf>
    <dxf>
      <fill>
        <patternFill>
          <bgColor rgb="FFFF8181"/>
        </patternFill>
      </fill>
    </dxf>
    <dxf>
      <fill>
        <patternFill>
          <bgColor theme="6" tint="0.39994506668294322"/>
        </patternFill>
      </fill>
    </dxf>
    <dxf>
      <fill>
        <patternFill>
          <bgColor rgb="FFFFFFCC"/>
        </patternFill>
      </fill>
    </dxf>
    <dxf>
      <fill>
        <patternFill>
          <bgColor rgb="FFFF8181"/>
        </patternFill>
      </fill>
    </dxf>
  </dxfs>
  <tableStyles count="0" defaultTableStyle="TableStyleMedium9" defaultPivotStyle="PivotStyleLight16"/>
  <colors>
    <mruColors>
      <color rgb="FFFF818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419100</xdr:colOff>
      <xdr:row>0</xdr:row>
      <xdr:rowOff>196850</xdr:rowOff>
    </xdr:from>
    <xdr:to>
      <xdr:col>6</xdr:col>
      <xdr:colOff>247650</xdr:colOff>
      <xdr:row>5</xdr:row>
      <xdr:rowOff>2501900</xdr:rowOff>
    </xdr:to>
    <xdr:grpSp>
      <xdr:nvGrpSpPr>
        <xdr:cNvPr id="26" name="Group 25" descr="Figure A - shows how to use sorted list feature described in step 4">
          <a:extLst>
            <a:ext uri="{FF2B5EF4-FFF2-40B4-BE49-F238E27FC236}">
              <a16:creationId xmlns:a16="http://schemas.microsoft.com/office/drawing/2014/main" id="{B5353767-13DE-4D4C-A351-B949910D358A}"/>
            </a:ext>
          </a:extLst>
        </xdr:cNvPr>
        <xdr:cNvGrpSpPr/>
      </xdr:nvGrpSpPr>
      <xdr:grpSpPr>
        <a:xfrm>
          <a:off x="9315450" y="196850"/>
          <a:ext cx="2876550" cy="6276975"/>
          <a:chOff x="0" y="0"/>
          <a:chExt cx="2876550" cy="5803900"/>
        </a:xfrm>
      </xdr:grpSpPr>
      <xdr:pic>
        <xdr:nvPicPr>
          <xdr:cNvPr id="27" name="Picture 26" descr="Figure A - shows how to use sorted list feature described in step 4">
            <a:extLst>
              <a:ext uri="{FF2B5EF4-FFF2-40B4-BE49-F238E27FC236}">
                <a16:creationId xmlns:a16="http://schemas.microsoft.com/office/drawing/2014/main" id="{E2536D5B-8446-44C8-8C83-11EAF046F5D6}"/>
              </a:ext>
            </a:extLst>
          </xdr:cNvPr>
          <xdr:cNvPicPr>
            <a:picLocks noChangeAspect="1"/>
          </xdr:cNvPicPr>
        </xdr:nvPicPr>
        <xdr:blipFill>
          <a:blip xmlns:r="http://schemas.openxmlformats.org/officeDocument/2006/relationships" r:embed="rId1" cstate="print"/>
          <a:srcRect l="39896" t="13173" r="53750" b="75577"/>
          <a:stretch>
            <a:fillRect/>
          </a:stretch>
        </xdr:blipFill>
        <xdr:spPr bwMode="auto">
          <a:xfrm>
            <a:off x="1269115" y="19050"/>
            <a:ext cx="909955" cy="1097915"/>
          </a:xfrm>
          <a:prstGeom prst="rect">
            <a:avLst/>
          </a:prstGeom>
          <a:noFill/>
          <a:ln w="1">
            <a:solidFill>
              <a:schemeClr val="tx1"/>
            </a:solidFill>
            <a:prstDash val="solid"/>
            <a:miter lim="800000"/>
            <a:headEnd/>
            <a:tailEnd type="none" w="med" len="med"/>
          </a:ln>
          <a:effectLst/>
        </xdr:spPr>
      </xdr:pic>
      <xdr:pic>
        <xdr:nvPicPr>
          <xdr:cNvPr id="28" name="Picture 27" descr="Figure A - shows how to use sorted list feature described in step 4">
            <a:extLst>
              <a:ext uri="{FF2B5EF4-FFF2-40B4-BE49-F238E27FC236}">
                <a16:creationId xmlns:a16="http://schemas.microsoft.com/office/drawing/2014/main" id="{D4EA4764-BCEC-4C5D-9629-FEC7BC681184}"/>
              </a:ext>
            </a:extLst>
          </xdr:cNvPr>
          <xdr:cNvPicPr>
            <a:picLocks noChangeAspect="1"/>
          </xdr:cNvPicPr>
        </xdr:nvPicPr>
        <xdr:blipFill>
          <a:blip xmlns:r="http://schemas.openxmlformats.org/officeDocument/2006/relationships" r:embed="rId2" cstate="print"/>
          <a:srcRect/>
          <a:stretch>
            <a:fillRect/>
          </a:stretch>
        </xdr:blipFill>
        <xdr:spPr bwMode="auto">
          <a:xfrm>
            <a:off x="314204" y="1072346"/>
            <a:ext cx="2419350" cy="4399280"/>
          </a:xfrm>
          <a:prstGeom prst="rect">
            <a:avLst/>
          </a:prstGeom>
          <a:noFill/>
          <a:ln w="1">
            <a:solidFill>
              <a:schemeClr val="tx1"/>
            </a:solidFill>
            <a:prstDash val="solid"/>
            <a:miter lim="800000"/>
            <a:headEnd/>
            <a:tailEnd type="none" w="med" len="med"/>
          </a:ln>
          <a:effectLst/>
        </xdr:spPr>
      </xdr:pic>
      <xdr:sp macro="" textlink="">
        <xdr:nvSpPr>
          <xdr:cNvPr id="29" name="TextBox 13">
            <a:extLst>
              <a:ext uri="{FF2B5EF4-FFF2-40B4-BE49-F238E27FC236}">
                <a16:creationId xmlns:a16="http://schemas.microsoft.com/office/drawing/2014/main" id="{3C590655-956E-49B7-AE18-542B9C97CB02}"/>
              </a:ext>
            </a:extLst>
          </xdr:cNvPr>
          <xdr:cNvSpPr txBox="1"/>
        </xdr:nvSpPr>
        <xdr:spPr>
          <a:xfrm>
            <a:off x="324091" y="92597"/>
            <a:ext cx="816015" cy="267335"/>
          </a:xfrm>
          <a:prstGeom prst="rect">
            <a:avLst/>
          </a:prstGeom>
          <a:solidFill>
            <a:schemeClr val="accen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wrap="square" rtlCol="0" anchor="t"/>
          <a:lstStyle/>
          <a:p>
            <a:pPr marL="0" marR="0">
              <a:lnSpc>
                <a:spcPct val="107000"/>
              </a:lnSpc>
              <a:spcBef>
                <a:spcPts val="0"/>
              </a:spcBef>
              <a:spcAft>
                <a:spcPts val="800"/>
              </a:spcAft>
            </a:pPr>
            <a:r>
              <a:rPr lang="en-US" sz="1100">
                <a:solidFill>
                  <a:srgbClr val="000000"/>
                </a:solidFill>
                <a:effectLst/>
                <a:ea typeface="Calibri" panose="020F0502020204030204" pitchFamily="34" charset="0"/>
                <a:cs typeface="Times New Roman" panose="02020603050405020304" pitchFamily="18" charset="0"/>
              </a:rPr>
              <a:t>Figure A</a:t>
            </a:r>
            <a:endParaRPr lang="en-US" sz="1100">
              <a:effectLst/>
              <a:ea typeface="Calibri" panose="020F0502020204030204" pitchFamily="34" charset="0"/>
              <a:cs typeface="Times New Roman" panose="02020603050405020304" pitchFamily="18" charset="0"/>
            </a:endParaRPr>
          </a:p>
        </xdr:txBody>
      </xdr:sp>
      <xdr:sp macro="" textlink="">
        <xdr:nvSpPr>
          <xdr:cNvPr id="30" name="Rectangle 29">
            <a:extLst>
              <a:ext uri="{FF2B5EF4-FFF2-40B4-BE49-F238E27FC236}">
                <a16:creationId xmlns:a16="http://schemas.microsoft.com/office/drawing/2014/main" id="{2D8E80BE-C479-4EF2-A7D9-A2BA845892B2}"/>
              </a:ext>
            </a:extLst>
          </xdr:cNvPr>
          <xdr:cNvSpPr/>
        </xdr:nvSpPr>
        <xdr:spPr>
          <a:xfrm>
            <a:off x="0" y="0"/>
            <a:ext cx="2876550" cy="5803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31" name="Oval 30">
            <a:extLst>
              <a:ext uri="{FF2B5EF4-FFF2-40B4-BE49-F238E27FC236}">
                <a16:creationId xmlns:a16="http://schemas.microsoft.com/office/drawing/2014/main" id="{D85ED8AF-4829-483F-BF93-E874C0FD5AB1}"/>
              </a:ext>
            </a:extLst>
          </xdr:cNvPr>
          <xdr:cNvSpPr/>
        </xdr:nvSpPr>
        <xdr:spPr>
          <a:xfrm>
            <a:off x="1851949" y="787078"/>
            <a:ext cx="320773" cy="384791"/>
          </a:xfrm>
          <a:prstGeom prst="ellipse">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naeyc.org/files/naeyc/file/positions/PSDAP.pdf" TargetMode="External"/><Relationship Id="rId2" Type="http://schemas.openxmlformats.org/officeDocument/2006/relationships/hyperlink" Target="http://www.doe.mass.edu/candi/sel/sel-all.pdf" TargetMode="External"/><Relationship Id="rId1" Type="http://schemas.openxmlformats.org/officeDocument/2006/relationships/hyperlink" Target="https://deepblue.lib.umich.edu/bitstream/handle/2027.42/108158/Academic%20Socialization.pdf?sequence=1"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
  <sheetViews>
    <sheetView tabSelected="1" zoomScaleNormal="100" workbookViewId="0">
      <selection activeCell="M6" sqref="M6"/>
    </sheetView>
  </sheetViews>
  <sheetFormatPr defaultRowHeight="15" x14ac:dyDescent="0.25"/>
  <cols>
    <col min="1" max="1" width="133.42578125" style="4" customWidth="1"/>
  </cols>
  <sheetData>
    <row r="1" spans="1:8" ht="111.75" thickTop="1" thickBot="1" x14ac:dyDescent="0.3">
      <c r="A1" s="29" t="s">
        <v>339</v>
      </c>
    </row>
    <row r="2" spans="1:8" ht="23.45" customHeight="1" thickTop="1" thickBot="1" x14ac:dyDescent="0.3">
      <c r="A2" s="30" t="s">
        <v>122</v>
      </c>
    </row>
    <row r="3" spans="1:8" ht="80.25" thickTop="1" thickBot="1" x14ac:dyDescent="0.3">
      <c r="A3" s="30" t="s">
        <v>344</v>
      </c>
    </row>
    <row r="4" spans="1:8" ht="33" thickTop="1" thickBot="1" x14ac:dyDescent="0.3">
      <c r="A4" s="30" t="s">
        <v>129</v>
      </c>
    </row>
    <row r="5" spans="1:8" ht="64.5" thickTop="1" thickBot="1" x14ac:dyDescent="0.3">
      <c r="A5" s="30" t="s">
        <v>348</v>
      </c>
    </row>
    <row r="6" spans="1:8" ht="237.75" thickTop="1" thickBot="1" x14ac:dyDescent="0.3">
      <c r="A6" s="29" t="s">
        <v>349</v>
      </c>
    </row>
    <row r="7" spans="1:8" ht="26.25" thickTop="1" x14ac:dyDescent="0.25">
      <c r="A7" s="27" t="s">
        <v>130</v>
      </c>
    </row>
    <row r="8" spans="1:8" x14ac:dyDescent="0.25">
      <c r="A8" s="28"/>
      <c r="B8" s="1"/>
      <c r="C8" s="1"/>
      <c r="D8" s="1"/>
      <c r="E8" s="1"/>
      <c r="F8" s="1"/>
      <c r="G8" s="1"/>
      <c r="H8" s="1"/>
    </row>
    <row r="9" spans="1:8" x14ac:dyDescent="0.25">
      <c r="A9" s="2"/>
      <c r="B9" s="1"/>
      <c r="C9" s="1"/>
      <c r="D9" s="1"/>
      <c r="E9" s="1"/>
      <c r="F9" s="1"/>
      <c r="G9" s="1"/>
      <c r="H9" s="1"/>
    </row>
    <row r="10" spans="1:8" x14ac:dyDescent="0.25">
      <c r="A10" s="3"/>
    </row>
    <row r="11" spans="1:8" ht="15.75" x14ac:dyDescent="0.25">
      <c r="A11" s="62" t="s">
        <v>340</v>
      </c>
    </row>
    <row r="12" spans="1:8" ht="15.75" x14ac:dyDescent="0.25">
      <c r="A12" s="64" t="s">
        <v>345</v>
      </c>
    </row>
    <row r="13" spans="1:8" ht="63" x14ac:dyDescent="0.25">
      <c r="A13" s="64" t="s">
        <v>346</v>
      </c>
    </row>
    <row r="14" spans="1:8" ht="15.75" x14ac:dyDescent="0.25">
      <c r="A14" s="64" t="s">
        <v>347</v>
      </c>
    </row>
    <row r="15" spans="1:8" ht="15.75" x14ac:dyDescent="0.25">
      <c r="A15" s="65" t="s">
        <v>341</v>
      </c>
      <c r="B15" s="63"/>
    </row>
    <row r="16" spans="1:8" ht="15.75" x14ac:dyDescent="0.25">
      <c r="A16" s="65" t="s">
        <v>342</v>
      </c>
      <c r="B16" s="63"/>
    </row>
    <row r="17" spans="1:2" ht="15.75" x14ac:dyDescent="0.25">
      <c r="A17" s="65" t="s">
        <v>343</v>
      </c>
      <c r="B17" s="63"/>
    </row>
  </sheetData>
  <pageMargins left="0.7" right="0.7" top="0.75" bottom="0.75" header="0.3" footer="0.3"/>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37"/>
  <sheetViews>
    <sheetView zoomScaleNormal="100" workbookViewId="0">
      <selection sqref="A1:B1"/>
    </sheetView>
  </sheetViews>
  <sheetFormatPr defaultRowHeight="15" x14ac:dyDescent="0.25"/>
  <cols>
    <col min="1" max="1" width="8.7109375" style="17"/>
    <col min="2" max="2" width="10.5703125" style="17" customWidth="1"/>
    <col min="3" max="3" width="14.28515625" style="17" customWidth="1"/>
    <col min="4" max="4" width="73.28515625" style="17" customWidth="1"/>
    <col min="5" max="5" width="15.7109375" style="26" customWidth="1"/>
    <col min="6" max="6" width="49.5703125" style="26" customWidth="1"/>
  </cols>
  <sheetData>
    <row r="1" spans="1:6" ht="45.75" thickBot="1" x14ac:dyDescent="0.3">
      <c r="A1" s="72" t="s">
        <v>60</v>
      </c>
      <c r="B1" s="72"/>
      <c r="C1" s="36" t="s">
        <v>58</v>
      </c>
      <c r="D1" s="36" t="s">
        <v>59</v>
      </c>
      <c r="E1" s="18" t="s">
        <v>121</v>
      </c>
      <c r="F1" s="19" t="s">
        <v>32</v>
      </c>
    </row>
    <row r="2" spans="1:6" ht="181.5" thickTop="1" thickBot="1" x14ac:dyDescent="0.3">
      <c r="A2" s="73" t="s">
        <v>0</v>
      </c>
      <c r="B2" s="76" t="s">
        <v>12</v>
      </c>
      <c r="C2" s="6" t="s">
        <v>33</v>
      </c>
      <c r="D2" s="39" t="s">
        <v>135</v>
      </c>
      <c r="E2" s="20"/>
      <c r="F2" s="21"/>
    </row>
    <row r="3" spans="1:6" ht="79.5" customHeight="1" thickTop="1" thickBot="1" x14ac:dyDescent="0.3">
      <c r="A3" s="74"/>
      <c r="B3" s="77"/>
      <c r="C3" s="6" t="s">
        <v>34</v>
      </c>
      <c r="D3" s="40" t="s">
        <v>131</v>
      </c>
      <c r="E3" s="20"/>
      <c r="F3" s="21"/>
    </row>
    <row r="4" spans="1:6" ht="79.5" customHeight="1" thickTop="1" thickBot="1" x14ac:dyDescent="0.3">
      <c r="A4" s="74"/>
      <c r="B4" s="77"/>
      <c r="C4" s="7" t="s">
        <v>35</v>
      </c>
      <c r="D4" s="40" t="s">
        <v>136</v>
      </c>
      <c r="E4" s="20"/>
      <c r="F4" s="21"/>
    </row>
    <row r="5" spans="1:6" ht="79.5" customHeight="1" thickTop="1" thickBot="1" x14ac:dyDescent="0.3">
      <c r="A5" s="74"/>
      <c r="B5" s="77"/>
      <c r="C5" s="8" t="s">
        <v>36</v>
      </c>
      <c r="D5" s="40" t="s">
        <v>137</v>
      </c>
      <c r="E5" s="20"/>
      <c r="F5" s="21"/>
    </row>
    <row r="6" spans="1:6" ht="79.5" customHeight="1" thickTop="1" thickBot="1" x14ac:dyDescent="0.3">
      <c r="A6" s="74"/>
      <c r="B6" s="78"/>
      <c r="C6" s="8" t="s">
        <v>37</v>
      </c>
      <c r="D6" s="40" t="s">
        <v>138</v>
      </c>
      <c r="E6" s="20"/>
      <c r="F6" s="21"/>
    </row>
    <row r="7" spans="1:6" ht="79.5" customHeight="1" thickTop="1" thickBot="1" x14ac:dyDescent="0.3">
      <c r="A7" s="74"/>
      <c r="B7" s="79" t="s">
        <v>4</v>
      </c>
      <c r="C7" s="6" t="s">
        <v>38</v>
      </c>
      <c r="D7" s="40" t="s">
        <v>120</v>
      </c>
      <c r="E7" s="20"/>
      <c r="F7" s="21"/>
    </row>
    <row r="8" spans="1:6" ht="79.5" customHeight="1" thickTop="1" thickBot="1" x14ac:dyDescent="0.3">
      <c r="A8" s="74"/>
      <c r="B8" s="80"/>
      <c r="C8" s="6" t="s">
        <v>39</v>
      </c>
      <c r="D8" s="40" t="s">
        <v>181</v>
      </c>
      <c r="E8" s="20"/>
      <c r="F8" s="21"/>
    </row>
    <row r="9" spans="1:6" ht="79.5" customHeight="1" thickTop="1" thickBot="1" x14ac:dyDescent="0.3">
      <c r="A9" s="74"/>
      <c r="B9" s="81"/>
      <c r="C9" s="6" t="s">
        <v>180</v>
      </c>
      <c r="D9" s="40" t="s">
        <v>119</v>
      </c>
      <c r="E9" s="20"/>
      <c r="F9" s="21"/>
    </row>
    <row r="10" spans="1:6" ht="121.5" thickTop="1" thickBot="1" x14ac:dyDescent="0.3">
      <c r="A10" s="74"/>
      <c r="B10" s="82" t="s">
        <v>13</v>
      </c>
      <c r="C10" s="6" t="s">
        <v>40</v>
      </c>
      <c r="D10" s="40" t="s">
        <v>139</v>
      </c>
      <c r="E10" s="20"/>
      <c r="F10" s="21"/>
    </row>
    <row r="11" spans="1:6" ht="79.5" customHeight="1" thickTop="1" thickBot="1" x14ac:dyDescent="0.3">
      <c r="A11" s="74"/>
      <c r="B11" s="83"/>
      <c r="C11" s="6" t="s">
        <v>41</v>
      </c>
      <c r="D11" s="40" t="s">
        <v>140</v>
      </c>
      <c r="E11" s="20"/>
      <c r="F11" s="22"/>
    </row>
    <row r="12" spans="1:6" ht="79.5" customHeight="1" thickTop="1" thickBot="1" x14ac:dyDescent="0.3">
      <c r="A12" s="74"/>
      <c r="B12" s="83"/>
      <c r="C12" s="6" t="s">
        <v>42</v>
      </c>
      <c r="D12" s="40" t="s">
        <v>141</v>
      </c>
      <c r="E12" s="20"/>
      <c r="F12" s="21"/>
    </row>
    <row r="13" spans="1:6" ht="79.5" customHeight="1" thickTop="1" thickBot="1" x14ac:dyDescent="0.3">
      <c r="A13" s="74"/>
      <c r="B13" s="83"/>
      <c r="C13" s="6" t="s">
        <v>43</v>
      </c>
      <c r="D13" s="40" t="s">
        <v>142</v>
      </c>
      <c r="E13" s="20"/>
      <c r="F13" s="23"/>
    </row>
    <row r="14" spans="1:6" ht="31.5" thickTop="1" thickBot="1" x14ac:dyDescent="0.3">
      <c r="A14" s="74"/>
      <c r="B14" s="83"/>
      <c r="C14" s="6" t="s">
        <v>44</v>
      </c>
      <c r="D14" s="40" t="s">
        <v>143</v>
      </c>
      <c r="E14" s="20"/>
      <c r="F14" s="21"/>
    </row>
    <row r="15" spans="1:6" ht="90" customHeight="1" thickTop="1" thickBot="1" x14ac:dyDescent="0.3">
      <c r="A15" s="74"/>
      <c r="B15" s="84"/>
      <c r="C15" s="6" t="s">
        <v>45</v>
      </c>
      <c r="D15" s="40" t="s">
        <v>144</v>
      </c>
      <c r="E15" s="20"/>
      <c r="F15" s="21"/>
    </row>
    <row r="16" spans="1:6" ht="174.6" customHeight="1" thickTop="1" thickBot="1" x14ac:dyDescent="0.3">
      <c r="A16" s="74"/>
      <c r="B16" s="87" t="s">
        <v>14</v>
      </c>
      <c r="C16" s="6" t="s">
        <v>183</v>
      </c>
      <c r="D16" s="40" t="s">
        <v>182</v>
      </c>
      <c r="E16" s="20"/>
      <c r="F16" s="21"/>
    </row>
    <row r="17" spans="1:6" ht="168.95" customHeight="1" thickTop="1" thickBot="1" x14ac:dyDescent="0.3">
      <c r="A17" s="74"/>
      <c r="B17" s="67"/>
      <c r="C17" s="6" t="s">
        <v>46</v>
      </c>
      <c r="D17" s="40" t="s">
        <v>145</v>
      </c>
      <c r="E17" s="20"/>
      <c r="F17" s="21"/>
    </row>
    <row r="18" spans="1:6" ht="79.5" customHeight="1" thickTop="1" thickBot="1" x14ac:dyDescent="0.3">
      <c r="A18" s="74"/>
      <c r="B18" s="86"/>
      <c r="C18" s="6" t="s">
        <v>184</v>
      </c>
      <c r="D18" s="40" t="s">
        <v>146</v>
      </c>
      <c r="E18" s="20"/>
      <c r="F18" s="21"/>
    </row>
    <row r="19" spans="1:6" ht="59.1" customHeight="1" thickTop="1" thickBot="1" x14ac:dyDescent="0.3">
      <c r="A19" s="74"/>
      <c r="B19" s="87" t="s">
        <v>15</v>
      </c>
      <c r="C19" s="9" t="s">
        <v>47</v>
      </c>
      <c r="D19" s="40" t="s">
        <v>147</v>
      </c>
      <c r="E19" s="20"/>
      <c r="F19" s="21"/>
    </row>
    <row r="20" spans="1:6" ht="59.1" customHeight="1" thickTop="1" thickBot="1" x14ac:dyDescent="0.3">
      <c r="A20" s="74"/>
      <c r="B20" s="67"/>
      <c r="C20" s="7" t="s">
        <v>48</v>
      </c>
      <c r="D20" s="41" t="s">
        <v>148</v>
      </c>
      <c r="E20" s="20"/>
      <c r="F20" s="22"/>
    </row>
    <row r="21" spans="1:6" ht="224.1" customHeight="1" thickTop="1" thickBot="1" x14ac:dyDescent="0.3">
      <c r="A21" s="74"/>
      <c r="B21" s="67"/>
      <c r="C21" s="10" t="s">
        <v>49</v>
      </c>
      <c r="D21" s="40" t="s">
        <v>149</v>
      </c>
      <c r="E21" s="20"/>
      <c r="F21" s="21"/>
    </row>
    <row r="22" spans="1:6" ht="59.1" customHeight="1" thickTop="1" thickBot="1" x14ac:dyDescent="0.3">
      <c r="A22" s="74"/>
      <c r="B22" s="67"/>
      <c r="C22" s="10" t="s">
        <v>185</v>
      </c>
      <c r="D22" s="39" t="s">
        <v>118</v>
      </c>
      <c r="E22" s="20"/>
      <c r="F22" s="21"/>
    </row>
    <row r="23" spans="1:6" ht="104.45" customHeight="1" thickTop="1" thickBot="1" x14ac:dyDescent="0.3">
      <c r="A23" s="75"/>
      <c r="B23" s="88"/>
      <c r="C23" s="6" t="s">
        <v>186</v>
      </c>
      <c r="D23" s="39" t="s">
        <v>150</v>
      </c>
      <c r="E23" s="20"/>
      <c r="F23" s="21"/>
    </row>
    <row r="24" spans="1:6" ht="51.6" customHeight="1" thickTop="1" thickBot="1" x14ac:dyDescent="0.3">
      <c r="A24" s="37"/>
      <c r="B24" s="38"/>
      <c r="C24" s="6" t="s">
        <v>50</v>
      </c>
      <c r="D24" s="40" t="s">
        <v>151</v>
      </c>
      <c r="E24" s="20"/>
      <c r="F24" s="22"/>
    </row>
    <row r="25" spans="1:6" s="5" customFormat="1" ht="224.1" customHeight="1" thickTop="1" thickBot="1" x14ac:dyDescent="0.3">
      <c r="A25" s="74" t="s">
        <v>10</v>
      </c>
      <c r="B25" s="11"/>
      <c r="C25" s="6" t="s">
        <v>51</v>
      </c>
      <c r="D25" s="40" t="s">
        <v>152</v>
      </c>
      <c r="E25" s="20"/>
      <c r="F25" s="24"/>
    </row>
    <row r="26" spans="1:6" s="5" customFormat="1" ht="31.5" thickTop="1" thickBot="1" x14ac:dyDescent="0.3">
      <c r="A26" s="74"/>
      <c r="B26" s="12"/>
      <c r="C26" s="6" t="s">
        <v>52</v>
      </c>
      <c r="D26" s="40" t="s">
        <v>153</v>
      </c>
      <c r="E26" s="20"/>
      <c r="F26" s="25"/>
    </row>
    <row r="27" spans="1:6" s="5" customFormat="1" ht="79.5" customHeight="1" thickTop="1" thickBot="1" x14ac:dyDescent="0.3">
      <c r="A27" s="74"/>
      <c r="B27" s="12"/>
      <c r="C27" s="6" t="s">
        <v>53</v>
      </c>
      <c r="D27" s="40" t="s">
        <v>154</v>
      </c>
      <c r="E27" s="20"/>
      <c r="F27" s="25"/>
    </row>
    <row r="28" spans="1:6" s="5" customFormat="1" ht="116.45" customHeight="1" thickTop="1" thickBot="1" x14ac:dyDescent="0.3">
      <c r="A28" s="74"/>
      <c r="B28" s="12"/>
      <c r="C28" s="6" t="s">
        <v>54</v>
      </c>
      <c r="D28" s="40" t="s">
        <v>155</v>
      </c>
      <c r="E28" s="20"/>
      <c r="F28" s="25"/>
    </row>
    <row r="29" spans="1:6" s="5" customFormat="1" ht="79.5" customHeight="1" thickTop="1" thickBot="1" x14ac:dyDescent="0.3">
      <c r="A29" s="74"/>
      <c r="B29" s="12"/>
      <c r="C29" s="6" t="s">
        <v>55</v>
      </c>
      <c r="D29" s="40" t="s">
        <v>156</v>
      </c>
      <c r="E29" s="20"/>
      <c r="F29" s="25"/>
    </row>
    <row r="30" spans="1:6" s="5" customFormat="1" ht="166.5" thickTop="1" thickBot="1" x14ac:dyDescent="0.3">
      <c r="A30" s="74"/>
      <c r="B30" s="13"/>
      <c r="C30" s="6" t="s">
        <v>56</v>
      </c>
      <c r="D30" s="40" t="s">
        <v>157</v>
      </c>
      <c r="E30" s="20"/>
      <c r="F30" s="25"/>
    </row>
    <row r="31" spans="1:6" s="5" customFormat="1" ht="79.5" customHeight="1" thickTop="1" thickBot="1" x14ac:dyDescent="0.3">
      <c r="A31" s="74"/>
      <c r="B31" s="13"/>
      <c r="C31" s="6" t="s">
        <v>57</v>
      </c>
      <c r="D31" s="40" t="s">
        <v>158</v>
      </c>
      <c r="E31" s="20"/>
      <c r="F31" s="25"/>
    </row>
    <row r="32" spans="1:6" ht="170.45" customHeight="1" thickTop="1" thickBot="1" x14ac:dyDescent="0.3">
      <c r="A32" s="73" t="s">
        <v>61</v>
      </c>
      <c r="B32" s="85" t="s">
        <v>187</v>
      </c>
      <c r="C32" s="6" t="s">
        <v>62</v>
      </c>
      <c r="D32" s="40" t="s">
        <v>159</v>
      </c>
      <c r="E32" s="20"/>
      <c r="F32" s="25"/>
    </row>
    <row r="33" spans="1:6" ht="225.75" customHeight="1" thickTop="1" thickBot="1" x14ac:dyDescent="0.3">
      <c r="A33" s="74"/>
      <c r="B33" s="67"/>
      <c r="C33" s="6" t="s">
        <v>63</v>
      </c>
      <c r="D33" s="42" t="s">
        <v>160</v>
      </c>
      <c r="E33" s="20"/>
      <c r="F33" s="24"/>
    </row>
    <row r="34" spans="1:6" ht="31.5" thickTop="1" thickBot="1" x14ac:dyDescent="0.3">
      <c r="A34" s="74"/>
      <c r="B34" s="67"/>
      <c r="C34" s="6" t="s">
        <v>64</v>
      </c>
      <c r="D34" s="39" t="s">
        <v>117</v>
      </c>
      <c r="E34" s="20"/>
      <c r="F34" s="21"/>
    </row>
    <row r="35" spans="1:6" ht="79.5" customHeight="1" thickTop="1" thickBot="1" x14ac:dyDescent="0.3">
      <c r="A35" s="74"/>
      <c r="B35" s="67"/>
      <c r="C35" s="6" t="s">
        <v>66</v>
      </c>
      <c r="D35" s="39" t="s">
        <v>161</v>
      </c>
      <c r="E35" s="20"/>
      <c r="F35" s="23"/>
    </row>
    <row r="36" spans="1:6" ht="46.5" thickTop="1" thickBot="1" x14ac:dyDescent="0.3">
      <c r="A36" s="74"/>
      <c r="B36" s="67"/>
      <c r="C36" s="6" t="s">
        <v>65</v>
      </c>
      <c r="D36" s="40" t="s">
        <v>116</v>
      </c>
      <c r="E36" s="20"/>
      <c r="F36" s="21"/>
    </row>
    <row r="37" spans="1:6" ht="79.5" customHeight="1" thickTop="1" thickBot="1" x14ac:dyDescent="0.3">
      <c r="A37" s="74"/>
      <c r="B37" s="86"/>
      <c r="C37" s="6" t="s">
        <v>67</v>
      </c>
      <c r="D37" s="40" t="s">
        <v>115</v>
      </c>
      <c r="E37" s="20"/>
      <c r="F37" s="23"/>
    </row>
    <row r="38" spans="1:6" ht="87.95" customHeight="1" thickTop="1" thickBot="1" x14ac:dyDescent="0.3">
      <c r="A38" s="74"/>
      <c r="B38" s="87" t="s">
        <v>188</v>
      </c>
      <c r="C38" s="6" t="s">
        <v>68</v>
      </c>
      <c r="D38" s="39" t="s">
        <v>162</v>
      </c>
      <c r="E38" s="20"/>
      <c r="F38" s="21"/>
    </row>
    <row r="39" spans="1:6" ht="111" customHeight="1" thickTop="1" thickBot="1" x14ac:dyDescent="0.3">
      <c r="A39" s="74"/>
      <c r="B39" s="67"/>
      <c r="C39" s="6" t="s">
        <v>69</v>
      </c>
      <c r="D39" s="40" t="s">
        <v>163</v>
      </c>
      <c r="E39" s="20"/>
      <c r="F39" s="22"/>
    </row>
    <row r="40" spans="1:6" ht="79.5" customHeight="1" thickTop="1" thickBot="1" x14ac:dyDescent="0.3">
      <c r="A40" s="74"/>
      <c r="B40" s="67"/>
      <c r="C40" s="6" t="s">
        <v>70</v>
      </c>
      <c r="D40" s="39" t="s">
        <v>164</v>
      </c>
      <c r="E40" s="20"/>
      <c r="F40" s="21"/>
    </row>
    <row r="41" spans="1:6" ht="79.5" customHeight="1" thickTop="1" thickBot="1" x14ac:dyDescent="0.3">
      <c r="A41" s="74"/>
      <c r="B41" s="87" t="s">
        <v>5</v>
      </c>
      <c r="C41" s="6" t="s">
        <v>71</v>
      </c>
      <c r="D41" s="39" t="s">
        <v>165</v>
      </c>
      <c r="E41" s="20"/>
      <c r="F41" s="21"/>
    </row>
    <row r="42" spans="1:6" ht="79.5" customHeight="1" thickTop="1" thickBot="1" x14ac:dyDescent="0.3">
      <c r="A42" s="74"/>
      <c r="B42" s="67"/>
      <c r="C42" s="6" t="s">
        <v>72</v>
      </c>
      <c r="D42" s="39" t="s">
        <v>193</v>
      </c>
      <c r="E42" s="20"/>
      <c r="F42" s="23"/>
    </row>
    <row r="43" spans="1:6" ht="79.5" customHeight="1" thickTop="1" thickBot="1" x14ac:dyDescent="0.3">
      <c r="A43" s="74"/>
      <c r="B43" s="67"/>
      <c r="C43" s="6" t="s">
        <v>189</v>
      </c>
      <c r="D43" s="40" t="s">
        <v>166</v>
      </c>
      <c r="E43" s="20"/>
      <c r="F43" s="22"/>
    </row>
    <row r="44" spans="1:6" ht="46.5" thickTop="1" thickBot="1" x14ac:dyDescent="0.3">
      <c r="A44" s="74"/>
      <c r="B44" s="67"/>
      <c r="C44" s="6" t="s">
        <v>190</v>
      </c>
      <c r="D44" s="39" t="s">
        <v>132</v>
      </c>
      <c r="E44" s="20"/>
      <c r="F44" s="21"/>
    </row>
    <row r="45" spans="1:6" ht="46.5" thickTop="1" thickBot="1" x14ac:dyDescent="0.3">
      <c r="A45" s="74"/>
      <c r="B45" s="67"/>
      <c r="C45" s="6" t="s">
        <v>191</v>
      </c>
      <c r="D45" s="39" t="s">
        <v>133</v>
      </c>
      <c r="E45" s="20"/>
      <c r="F45" s="21"/>
    </row>
    <row r="46" spans="1:6" ht="51" customHeight="1" thickTop="1" thickBot="1" x14ac:dyDescent="0.3">
      <c r="A46" s="74"/>
      <c r="B46" s="68"/>
      <c r="C46" s="6" t="s">
        <v>192</v>
      </c>
      <c r="D46" s="43" t="s">
        <v>167</v>
      </c>
      <c r="E46" s="20"/>
      <c r="F46" s="21"/>
    </row>
    <row r="47" spans="1:6" ht="79.5" customHeight="1" thickTop="1" thickBot="1" x14ac:dyDescent="0.3">
      <c r="A47" s="74"/>
      <c r="B47" s="66" t="s">
        <v>194</v>
      </c>
      <c r="C47" s="6" t="s">
        <v>73</v>
      </c>
      <c r="D47" s="45" t="s">
        <v>168</v>
      </c>
      <c r="E47" s="20"/>
      <c r="F47" s="21"/>
    </row>
    <row r="48" spans="1:6" ht="240.6" customHeight="1" thickTop="1" thickBot="1" x14ac:dyDescent="0.3">
      <c r="A48" s="74"/>
      <c r="B48" s="67"/>
      <c r="C48" s="6" t="s">
        <v>74</v>
      </c>
      <c r="D48" s="44" t="s">
        <v>169</v>
      </c>
      <c r="E48" s="20"/>
      <c r="F48" s="21"/>
    </row>
    <row r="49" spans="1:6" ht="79.5" customHeight="1" thickTop="1" thickBot="1" x14ac:dyDescent="0.3">
      <c r="A49" s="74"/>
      <c r="B49" s="67"/>
      <c r="C49" s="6" t="s">
        <v>75</v>
      </c>
      <c r="D49" s="44" t="s">
        <v>170</v>
      </c>
      <c r="E49" s="20"/>
      <c r="F49" s="23"/>
    </row>
    <row r="50" spans="1:6" ht="79.5" customHeight="1" thickTop="1" thickBot="1" x14ac:dyDescent="0.3">
      <c r="A50" s="74"/>
      <c r="B50" s="67"/>
      <c r="C50" s="6" t="s">
        <v>195</v>
      </c>
      <c r="D50" s="44" t="s">
        <v>171</v>
      </c>
      <c r="E50" s="20"/>
      <c r="F50" s="22"/>
    </row>
    <row r="51" spans="1:6" ht="48.6" customHeight="1" thickTop="1" thickBot="1" x14ac:dyDescent="0.3">
      <c r="A51" s="74"/>
      <c r="B51" s="68"/>
      <c r="C51" s="6" t="s">
        <v>196</v>
      </c>
      <c r="D51" s="46" t="s">
        <v>172</v>
      </c>
      <c r="E51" s="20"/>
      <c r="F51" s="24"/>
    </row>
    <row r="52" spans="1:6" ht="152.1" customHeight="1" thickTop="1" thickBot="1" x14ac:dyDescent="0.3">
      <c r="A52" s="74"/>
      <c r="B52" s="66" t="s">
        <v>197</v>
      </c>
      <c r="C52" s="6" t="s">
        <v>76</v>
      </c>
      <c r="D52" s="39" t="s">
        <v>173</v>
      </c>
      <c r="E52" s="20"/>
      <c r="F52" s="24"/>
    </row>
    <row r="53" spans="1:6" ht="168.6" customHeight="1" thickTop="1" thickBot="1" x14ac:dyDescent="0.3">
      <c r="A53" s="74"/>
      <c r="B53" s="67"/>
      <c r="C53" s="6" t="s">
        <v>77</v>
      </c>
      <c r="D53" s="40" t="s">
        <v>174</v>
      </c>
      <c r="E53" s="20"/>
      <c r="F53" s="24"/>
    </row>
    <row r="54" spans="1:6" ht="56.45" customHeight="1" thickTop="1" thickBot="1" x14ac:dyDescent="0.3">
      <c r="A54" s="74"/>
      <c r="B54" s="67"/>
      <c r="C54" s="6" t="s">
        <v>78</v>
      </c>
      <c r="D54" s="40" t="s">
        <v>175</v>
      </c>
      <c r="E54" s="20"/>
      <c r="F54" s="21"/>
    </row>
    <row r="55" spans="1:6" ht="116.1" customHeight="1" thickTop="1" thickBot="1" x14ac:dyDescent="0.3">
      <c r="A55" s="74"/>
      <c r="B55" s="66" t="s">
        <v>198</v>
      </c>
      <c r="C55" s="6" t="s">
        <v>79</v>
      </c>
      <c r="D55" s="39" t="s">
        <v>176</v>
      </c>
      <c r="E55" s="20"/>
      <c r="F55" s="24"/>
    </row>
    <row r="56" spans="1:6" ht="79.5" customHeight="1" thickTop="1" thickBot="1" x14ac:dyDescent="0.3">
      <c r="A56" s="74"/>
      <c r="B56" s="67"/>
      <c r="C56" s="6" t="s">
        <v>80</v>
      </c>
      <c r="D56" s="40" t="s">
        <v>177</v>
      </c>
      <c r="E56" s="20"/>
      <c r="F56" s="24"/>
    </row>
    <row r="57" spans="1:6" ht="79.5" customHeight="1" thickTop="1" thickBot="1" x14ac:dyDescent="0.3">
      <c r="A57" s="74"/>
      <c r="B57" s="67"/>
      <c r="C57" s="6" t="s">
        <v>81</v>
      </c>
      <c r="D57" s="40" t="s">
        <v>178</v>
      </c>
      <c r="E57" s="20"/>
      <c r="F57" s="24"/>
    </row>
    <row r="58" spans="1:6" ht="199.5" customHeight="1" thickTop="1" thickBot="1" x14ac:dyDescent="0.3">
      <c r="A58" s="75"/>
      <c r="B58" s="68"/>
      <c r="C58" s="6" t="s">
        <v>82</v>
      </c>
      <c r="D58" s="40" t="s">
        <v>179</v>
      </c>
      <c r="E58" s="20"/>
      <c r="F58" s="21"/>
    </row>
    <row r="59" spans="1:6" ht="231.6" customHeight="1" thickTop="1" thickBot="1" x14ac:dyDescent="0.3">
      <c r="A59" s="73" t="s">
        <v>201</v>
      </c>
      <c r="B59" s="66" t="s">
        <v>200</v>
      </c>
      <c r="C59" s="14" t="s">
        <v>83</v>
      </c>
      <c r="D59" s="40" t="s">
        <v>202</v>
      </c>
      <c r="E59" s="20"/>
      <c r="F59" s="22"/>
    </row>
    <row r="60" spans="1:6" ht="141.94999999999999" customHeight="1" thickTop="1" thickBot="1" x14ac:dyDescent="0.3">
      <c r="A60" s="74"/>
      <c r="B60" s="67"/>
      <c r="C60" s="6" t="s">
        <v>84</v>
      </c>
      <c r="D60" s="42" t="s">
        <v>203</v>
      </c>
      <c r="E60" s="20"/>
      <c r="F60" s="21"/>
    </row>
    <row r="61" spans="1:6" ht="166.5" thickTop="1" thickBot="1" x14ac:dyDescent="0.3">
      <c r="A61" s="74"/>
      <c r="B61" s="67"/>
      <c r="C61" s="6" t="s">
        <v>85</v>
      </c>
      <c r="D61" s="40" t="s">
        <v>204</v>
      </c>
      <c r="E61" s="20"/>
      <c r="F61" s="24"/>
    </row>
    <row r="62" spans="1:6" ht="106.5" thickTop="1" thickBot="1" x14ac:dyDescent="0.3">
      <c r="A62" s="74"/>
      <c r="B62" s="67"/>
      <c r="C62" s="6" t="s">
        <v>86</v>
      </c>
      <c r="D62" s="42" t="s">
        <v>205</v>
      </c>
      <c r="E62" s="20"/>
      <c r="F62" s="21"/>
    </row>
    <row r="63" spans="1:6" ht="166.5" thickTop="1" thickBot="1" x14ac:dyDescent="0.3">
      <c r="A63" s="75"/>
      <c r="B63" s="68"/>
      <c r="C63" s="6" t="s">
        <v>87</v>
      </c>
      <c r="D63" s="42" t="s">
        <v>206</v>
      </c>
      <c r="E63" s="20"/>
      <c r="F63" s="24"/>
    </row>
    <row r="64" spans="1:6" ht="143.1" customHeight="1" thickTop="1" thickBot="1" x14ac:dyDescent="0.3">
      <c r="A64" s="73" t="s">
        <v>1</v>
      </c>
      <c r="B64" s="85" t="s">
        <v>207</v>
      </c>
      <c r="C64" s="8" t="s">
        <v>199</v>
      </c>
      <c r="D64" s="40" t="s">
        <v>239</v>
      </c>
      <c r="E64" s="20"/>
      <c r="F64" s="24"/>
    </row>
    <row r="65" spans="1:6" ht="70.5" customHeight="1" thickTop="1" thickBot="1" x14ac:dyDescent="0.3">
      <c r="A65" s="74"/>
      <c r="B65" s="67"/>
      <c r="C65" s="8" t="s">
        <v>88</v>
      </c>
      <c r="D65" s="39" t="s">
        <v>208</v>
      </c>
      <c r="E65" s="20"/>
      <c r="F65" s="21"/>
    </row>
    <row r="66" spans="1:6" ht="50.45" customHeight="1" thickTop="1" thickBot="1" x14ac:dyDescent="0.3">
      <c r="A66" s="74"/>
      <c r="B66" s="67"/>
      <c r="C66" s="8" t="s">
        <v>89</v>
      </c>
      <c r="D66" s="39" t="s">
        <v>209</v>
      </c>
      <c r="E66" s="20"/>
      <c r="F66" s="21"/>
    </row>
    <row r="67" spans="1:6" ht="168.75" customHeight="1" thickTop="1" thickBot="1" x14ac:dyDescent="0.3">
      <c r="A67" s="74"/>
      <c r="B67" s="48" t="s">
        <v>16</v>
      </c>
      <c r="C67" s="8" t="s">
        <v>90</v>
      </c>
      <c r="D67" s="47" t="s">
        <v>213</v>
      </c>
      <c r="E67" s="20"/>
      <c r="F67" s="24"/>
    </row>
    <row r="68" spans="1:6" ht="41.1" customHeight="1" thickTop="1" thickBot="1" x14ac:dyDescent="0.3">
      <c r="A68" s="74"/>
      <c r="B68" s="85" t="s">
        <v>17</v>
      </c>
      <c r="C68" s="8" t="s">
        <v>91</v>
      </c>
      <c r="D68" s="41" t="s">
        <v>212</v>
      </c>
      <c r="E68" s="20"/>
      <c r="F68" s="21"/>
    </row>
    <row r="69" spans="1:6" ht="79.5" customHeight="1" thickTop="1" thickBot="1" x14ac:dyDescent="0.3">
      <c r="A69" s="74"/>
      <c r="B69" s="67"/>
      <c r="C69" s="8" t="s">
        <v>92</v>
      </c>
      <c r="D69" s="46" t="s">
        <v>214</v>
      </c>
      <c r="E69" s="20"/>
      <c r="F69" s="21"/>
    </row>
    <row r="70" spans="1:6" ht="75.599999999999994" customHeight="1" thickTop="1" thickBot="1" x14ac:dyDescent="0.3">
      <c r="A70" s="74"/>
      <c r="B70" s="67"/>
      <c r="C70" s="8" t="s">
        <v>93</v>
      </c>
      <c r="D70" s="46" t="s">
        <v>240</v>
      </c>
      <c r="E70" s="20"/>
      <c r="F70" s="22"/>
    </row>
    <row r="71" spans="1:6" ht="73.5" customHeight="1" thickTop="1" thickBot="1" x14ac:dyDescent="0.3">
      <c r="A71" s="74"/>
      <c r="B71" s="67"/>
      <c r="C71" s="8" t="s">
        <v>94</v>
      </c>
      <c r="D71" s="40" t="s">
        <v>215</v>
      </c>
      <c r="E71" s="20"/>
      <c r="F71" s="21"/>
    </row>
    <row r="72" spans="1:6" ht="59.1" customHeight="1" thickTop="1" thickBot="1" x14ac:dyDescent="0.3">
      <c r="A72" s="74"/>
      <c r="B72" s="67"/>
      <c r="C72" s="8" t="s">
        <v>95</v>
      </c>
      <c r="D72" s="40" t="s">
        <v>216</v>
      </c>
      <c r="E72" s="20"/>
      <c r="F72" s="21"/>
    </row>
    <row r="73" spans="1:6" ht="79.5" customHeight="1" thickTop="1" thickBot="1" x14ac:dyDescent="0.3">
      <c r="A73" s="74"/>
      <c r="B73" s="67"/>
      <c r="C73" s="8" t="s">
        <v>96</v>
      </c>
      <c r="D73" s="41" t="s">
        <v>217</v>
      </c>
      <c r="E73" s="20"/>
      <c r="F73" s="21"/>
    </row>
    <row r="74" spans="1:6" ht="79.5" customHeight="1" thickTop="1" thickBot="1" x14ac:dyDescent="0.3">
      <c r="A74" s="74"/>
      <c r="B74" s="67"/>
      <c r="C74" s="8" t="s">
        <v>97</v>
      </c>
      <c r="D74" s="49" t="s">
        <v>218</v>
      </c>
      <c r="E74" s="20"/>
      <c r="F74" s="22"/>
    </row>
    <row r="75" spans="1:6" ht="79.5" customHeight="1" thickTop="1" thickBot="1" x14ac:dyDescent="0.3">
      <c r="A75" s="74"/>
      <c r="B75" s="67"/>
      <c r="C75" s="8" t="s">
        <v>98</v>
      </c>
      <c r="D75" s="49" t="s">
        <v>219</v>
      </c>
      <c r="E75" s="20"/>
      <c r="F75" s="21"/>
    </row>
    <row r="76" spans="1:6" ht="79.5" customHeight="1" thickTop="1" thickBot="1" x14ac:dyDescent="0.3">
      <c r="A76" s="74"/>
      <c r="B76" s="67"/>
      <c r="C76" s="8" t="s">
        <v>134</v>
      </c>
      <c r="D76" s="40" t="s">
        <v>241</v>
      </c>
      <c r="E76" s="20"/>
      <c r="F76" s="22"/>
    </row>
    <row r="77" spans="1:6" ht="114" customHeight="1" thickTop="1" thickBot="1" x14ac:dyDescent="0.3">
      <c r="A77" s="74"/>
      <c r="B77" s="67"/>
      <c r="C77" s="8" t="s">
        <v>210</v>
      </c>
      <c r="D77" s="40" t="s">
        <v>220</v>
      </c>
      <c r="E77" s="20"/>
      <c r="F77" s="21"/>
    </row>
    <row r="78" spans="1:6" ht="105.6" customHeight="1" thickTop="1" thickBot="1" x14ac:dyDescent="0.3">
      <c r="A78" s="75"/>
      <c r="B78" s="68"/>
      <c r="C78" s="8" t="s">
        <v>211</v>
      </c>
      <c r="D78" s="42" t="s">
        <v>221</v>
      </c>
      <c r="E78" s="20"/>
      <c r="F78" s="21"/>
    </row>
    <row r="79" spans="1:6" ht="88.5" customHeight="1" thickTop="1" thickBot="1" x14ac:dyDescent="0.3">
      <c r="A79" s="73" t="s">
        <v>2</v>
      </c>
      <c r="B79" s="50" t="s">
        <v>6</v>
      </c>
      <c r="C79" s="8" t="s">
        <v>99</v>
      </c>
      <c r="D79" s="39" t="s">
        <v>242</v>
      </c>
      <c r="E79" s="20"/>
      <c r="F79" s="21"/>
    </row>
    <row r="80" spans="1:6" ht="108" customHeight="1" thickTop="1" thickBot="1" x14ac:dyDescent="0.3">
      <c r="A80" s="74"/>
      <c r="B80" s="66" t="s">
        <v>7</v>
      </c>
      <c r="C80" s="8" t="s">
        <v>100</v>
      </c>
      <c r="D80" s="39" t="s">
        <v>222</v>
      </c>
      <c r="E80" s="20"/>
      <c r="F80" s="22"/>
    </row>
    <row r="81" spans="1:6" ht="79.5" customHeight="1" thickTop="1" thickBot="1" x14ac:dyDescent="0.3">
      <c r="A81" s="74"/>
      <c r="B81" s="67"/>
      <c r="C81" s="8" t="s">
        <v>101</v>
      </c>
      <c r="D81" s="40" t="s">
        <v>223</v>
      </c>
      <c r="E81" s="20"/>
      <c r="F81" s="21"/>
    </row>
    <row r="82" spans="1:6" ht="151.5" thickTop="1" thickBot="1" x14ac:dyDescent="0.3">
      <c r="A82" s="74"/>
      <c r="B82" s="68"/>
      <c r="C82" s="8" t="s">
        <v>102</v>
      </c>
      <c r="D82" s="41" t="s">
        <v>224</v>
      </c>
      <c r="E82" s="20"/>
      <c r="F82" s="23"/>
    </row>
    <row r="83" spans="1:6" ht="111.95" customHeight="1" thickTop="1" thickBot="1" x14ac:dyDescent="0.3">
      <c r="A83" s="74"/>
      <c r="B83" s="66" t="s">
        <v>225</v>
      </c>
      <c r="C83" s="8" t="s">
        <v>103</v>
      </c>
      <c r="D83" s="39" t="s">
        <v>229</v>
      </c>
      <c r="E83" s="20"/>
      <c r="F83" s="21"/>
    </row>
    <row r="84" spans="1:6" ht="56.45" customHeight="1" thickTop="1" thickBot="1" x14ac:dyDescent="0.3">
      <c r="A84" s="74"/>
      <c r="B84" s="68"/>
      <c r="C84" s="8" t="s">
        <v>104</v>
      </c>
      <c r="D84" s="39" t="s">
        <v>230</v>
      </c>
      <c r="E84" s="20"/>
      <c r="F84" s="22"/>
    </row>
    <row r="85" spans="1:6" ht="129" thickTop="1" thickBot="1" x14ac:dyDescent="0.3">
      <c r="A85" s="74"/>
      <c r="B85" s="50" t="s">
        <v>226</v>
      </c>
      <c r="C85" s="8" t="s">
        <v>105</v>
      </c>
      <c r="D85" s="39" t="s">
        <v>231</v>
      </c>
      <c r="E85" s="20"/>
      <c r="F85" s="21"/>
    </row>
    <row r="86" spans="1:6" ht="120" customHeight="1" thickTop="1" thickBot="1" x14ac:dyDescent="0.3">
      <c r="A86" s="74"/>
      <c r="B86" s="66" t="s">
        <v>8</v>
      </c>
      <c r="C86" s="8" t="s">
        <v>106</v>
      </c>
      <c r="D86" s="39" t="s">
        <v>232</v>
      </c>
      <c r="E86" s="20"/>
      <c r="F86" s="21"/>
    </row>
    <row r="87" spans="1:6" ht="79.5" customHeight="1" thickTop="1" thickBot="1" x14ac:dyDescent="0.3">
      <c r="A87" s="74"/>
      <c r="B87" s="68"/>
      <c r="C87" s="8" t="s">
        <v>107</v>
      </c>
      <c r="D87" s="40" t="s">
        <v>233</v>
      </c>
      <c r="E87" s="20"/>
      <c r="F87" s="22"/>
    </row>
    <row r="88" spans="1:6" ht="150.94999999999999" customHeight="1" thickTop="1" thickBot="1" x14ac:dyDescent="0.3">
      <c r="A88" s="74"/>
      <c r="B88" s="66" t="s">
        <v>9</v>
      </c>
      <c r="C88" s="8" t="s">
        <v>108</v>
      </c>
      <c r="D88" s="41" t="s">
        <v>243</v>
      </c>
      <c r="E88" s="20"/>
      <c r="F88" s="21"/>
    </row>
    <row r="89" spans="1:6" ht="79.5" customHeight="1" thickTop="1" thickBot="1" x14ac:dyDescent="0.3">
      <c r="A89" s="74"/>
      <c r="B89" s="67"/>
      <c r="C89" s="8" t="s">
        <v>109</v>
      </c>
      <c r="D89" s="41" t="s">
        <v>234</v>
      </c>
      <c r="E89" s="20"/>
      <c r="F89" s="21"/>
    </row>
    <row r="90" spans="1:6" ht="79.5" customHeight="1" thickTop="1" thickBot="1" x14ac:dyDescent="0.3">
      <c r="A90" s="75"/>
      <c r="B90" s="68"/>
      <c r="C90" s="8" t="s">
        <v>110</v>
      </c>
      <c r="D90" s="39" t="s">
        <v>244</v>
      </c>
      <c r="E90" s="20"/>
      <c r="F90" s="21"/>
    </row>
    <row r="91" spans="1:6" ht="87.95" customHeight="1" thickTop="1" thickBot="1" x14ac:dyDescent="0.3">
      <c r="A91" s="69" t="s">
        <v>3</v>
      </c>
      <c r="B91" s="66" t="s">
        <v>228</v>
      </c>
      <c r="C91" s="6" t="s">
        <v>111</v>
      </c>
      <c r="D91" s="39" t="s">
        <v>235</v>
      </c>
      <c r="E91" s="20"/>
      <c r="F91" s="21"/>
    </row>
    <row r="92" spans="1:6" ht="79.5" customHeight="1" thickTop="1" thickBot="1" x14ac:dyDescent="0.3">
      <c r="A92" s="70"/>
      <c r="B92" s="67"/>
      <c r="C92" s="8" t="s">
        <v>112</v>
      </c>
      <c r="D92" s="39" t="s">
        <v>236</v>
      </c>
      <c r="E92" s="20"/>
      <c r="F92" s="21"/>
    </row>
    <row r="93" spans="1:6" ht="46.5" thickTop="1" thickBot="1" x14ac:dyDescent="0.3">
      <c r="A93" s="70"/>
      <c r="B93" s="67"/>
      <c r="C93" s="8" t="s">
        <v>113</v>
      </c>
      <c r="D93" s="39" t="s">
        <v>237</v>
      </c>
      <c r="E93" s="20"/>
      <c r="F93" s="22"/>
    </row>
    <row r="94" spans="1:6" ht="79.5" customHeight="1" thickTop="1" thickBot="1" x14ac:dyDescent="0.3">
      <c r="A94" s="70"/>
      <c r="B94" s="67"/>
      <c r="C94" s="8" t="s">
        <v>114</v>
      </c>
      <c r="D94" s="39" t="s">
        <v>238</v>
      </c>
      <c r="E94" s="20"/>
      <c r="F94" s="21"/>
    </row>
    <row r="95" spans="1:6" ht="98.1" customHeight="1" thickTop="1" thickBot="1" x14ac:dyDescent="0.3">
      <c r="A95" s="71"/>
      <c r="B95" s="68"/>
      <c r="C95" s="8" t="s">
        <v>227</v>
      </c>
      <c r="D95" s="40" t="s">
        <v>245</v>
      </c>
      <c r="E95" s="20"/>
      <c r="F95" s="21"/>
    </row>
    <row r="96" spans="1:6" ht="79.5" customHeight="1" thickTop="1" x14ac:dyDescent="0.25">
      <c r="A96" s="15"/>
      <c r="B96"/>
      <c r="C96"/>
      <c r="D96"/>
      <c r="E96"/>
      <c r="F96"/>
    </row>
    <row r="97" spans="2:6" x14ac:dyDescent="0.25">
      <c r="B97"/>
      <c r="C97"/>
      <c r="D97"/>
      <c r="E97"/>
      <c r="F97"/>
    </row>
    <row r="98" spans="2:6" x14ac:dyDescent="0.25">
      <c r="B98"/>
      <c r="C98"/>
      <c r="D98"/>
      <c r="E98"/>
      <c r="F98"/>
    </row>
    <row r="99" spans="2:6" x14ac:dyDescent="0.25">
      <c r="D99" s="16"/>
    </row>
    <row r="100" spans="2:6" x14ac:dyDescent="0.25">
      <c r="D100" s="16"/>
    </row>
    <row r="101" spans="2:6" x14ac:dyDescent="0.25">
      <c r="D101" s="16"/>
    </row>
    <row r="102" spans="2:6" x14ac:dyDescent="0.25">
      <c r="D102" s="16"/>
    </row>
    <row r="103" spans="2:6" x14ac:dyDescent="0.25">
      <c r="D103" s="16"/>
    </row>
    <row r="104" spans="2:6" x14ac:dyDescent="0.25">
      <c r="D104" s="16"/>
    </row>
    <row r="105" spans="2:6" x14ac:dyDescent="0.25">
      <c r="D105" s="16"/>
    </row>
    <row r="106" spans="2:6" x14ac:dyDescent="0.25">
      <c r="D106" s="16"/>
    </row>
    <row r="107" spans="2:6" x14ac:dyDescent="0.25">
      <c r="D107" s="16"/>
    </row>
    <row r="108" spans="2:6" x14ac:dyDescent="0.25">
      <c r="D108" s="16"/>
    </row>
    <row r="109" spans="2:6" x14ac:dyDescent="0.25">
      <c r="D109" s="16"/>
    </row>
    <row r="110" spans="2:6" x14ac:dyDescent="0.25">
      <c r="D110" s="16"/>
    </row>
    <row r="111" spans="2:6" x14ac:dyDescent="0.25">
      <c r="D111" s="16"/>
    </row>
    <row r="112" spans="2:6" x14ac:dyDescent="0.25">
      <c r="D112" s="16"/>
    </row>
    <row r="113" spans="4:4" x14ac:dyDescent="0.25">
      <c r="D113" s="16"/>
    </row>
    <row r="114" spans="4:4" x14ac:dyDescent="0.25">
      <c r="D114" s="16"/>
    </row>
    <row r="115" spans="4:4" x14ac:dyDescent="0.25">
      <c r="D115" s="16"/>
    </row>
    <row r="116" spans="4:4" x14ac:dyDescent="0.25">
      <c r="D116" s="16"/>
    </row>
    <row r="117" spans="4:4" x14ac:dyDescent="0.25">
      <c r="D117" s="16"/>
    </row>
    <row r="118" spans="4:4" x14ac:dyDescent="0.25">
      <c r="D118" s="16"/>
    </row>
    <row r="119" spans="4:4" x14ac:dyDescent="0.25">
      <c r="D119" s="16"/>
    </row>
    <row r="120" spans="4:4" x14ac:dyDescent="0.25">
      <c r="D120" s="16"/>
    </row>
    <row r="121" spans="4:4" x14ac:dyDescent="0.25">
      <c r="D121" s="16"/>
    </row>
    <row r="122" spans="4:4" x14ac:dyDescent="0.25">
      <c r="D122" s="16"/>
    </row>
    <row r="123" spans="4:4" x14ac:dyDescent="0.25">
      <c r="D123" s="16"/>
    </row>
    <row r="124" spans="4:4" x14ac:dyDescent="0.25">
      <c r="D124" s="16"/>
    </row>
    <row r="125" spans="4:4" x14ac:dyDescent="0.25">
      <c r="D125" s="16"/>
    </row>
    <row r="126" spans="4:4" x14ac:dyDescent="0.25">
      <c r="D126" s="16"/>
    </row>
    <row r="127" spans="4:4" x14ac:dyDescent="0.25">
      <c r="D127" s="16"/>
    </row>
    <row r="128" spans="4:4" x14ac:dyDescent="0.25">
      <c r="D128" s="16"/>
    </row>
    <row r="129" spans="4:4" x14ac:dyDescent="0.25">
      <c r="D129" s="16"/>
    </row>
    <row r="130" spans="4:4" x14ac:dyDescent="0.25">
      <c r="D130" s="16"/>
    </row>
    <row r="131" spans="4:4" x14ac:dyDescent="0.25">
      <c r="D131" s="16"/>
    </row>
    <row r="132" spans="4:4" x14ac:dyDescent="0.25">
      <c r="D132" s="16"/>
    </row>
    <row r="133" spans="4:4" x14ac:dyDescent="0.25">
      <c r="D133" s="16"/>
    </row>
    <row r="134" spans="4:4" x14ac:dyDescent="0.25">
      <c r="D134" s="16"/>
    </row>
    <row r="135" spans="4:4" x14ac:dyDescent="0.25">
      <c r="D135" s="16"/>
    </row>
    <row r="136" spans="4:4" x14ac:dyDescent="0.25">
      <c r="D136" s="16"/>
    </row>
    <row r="137" spans="4:4" x14ac:dyDescent="0.25">
      <c r="D137" s="16"/>
    </row>
  </sheetData>
  <mergeCells count="27">
    <mergeCell ref="A64:A78"/>
    <mergeCell ref="B80:B82"/>
    <mergeCell ref="B59:B63"/>
    <mergeCell ref="A59:A63"/>
    <mergeCell ref="B16:B18"/>
    <mergeCell ref="B19:B23"/>
    <mergeCell ref="B38:B40"/>
    <mergeCell ref="B47:B51"/>
    <mergeCell ref="B55:B58"/>
    <mergeCell ref="A32:A58"/>
    <mergeCell ref="A79:A90"/>
    <mergeCell ref="B91:B95"/>
    <mergeCell ref="A91:A95"/>
    <mergeCell ref="B86:B87"/>
    <mergeCell ref="B88:B90"/>
    <mergeCell ref="A1:B1"/>
    <mergeCell ref="A2:A23"/>
    <mergeCell ref="B2:B6"/>
    <mergeCell ref="B7:B9"/>
    <mergeCell ref="B10:B15"/>
    <mergeCell ref="B83:B84"/>
    <mergeCell ref="A25:A31"/>
    <mergeCell ref="B32:B37"/>
    <mergeCell ref="B52:B54"/>
    <mergeCell ref="B41:B46"/>
    <mergeCell ref="B64:B66"/>
    <mergeCell ref="B68:B78"/>
  </mergeCells>
  <conditionalFormatting sqref="D48:D51 E2:E95">
    <cfRule type="containsText" dxfId="5" priority="4" operator="containsText" text="Not Met">
      <formula>NOT(ISERROR(SEARCH("Not Met",D2)))</formula>
    </cfRule>
    <cfRule type="containsText" dxfId="4" priority="5" operator="containsText" text="Partially Met">
      <formula>NOT(ISERROR(SEARCH("Partially Met",D2)))</formula>
    </cfRule>
    <cfRule type="containsText" dxfId="3" priority="6" operator="containsText" text="Met">
      <formula>NOT(ISERROR(SEARCH("Met",D2)))</formula>
    </cfRule>
  </conditionalFormatting>
  <conditionalFormatting sqref="B67">
    <cfRule type="containsText" dxfId="2" priority="1" operator="containsText" text="Not Met">
      <formula>NOT(ISERROR(SEARCH("Not Met",B67)))</formula>
    </cfRule>
    <cfRule type="containsText" dxfId="1" priority="2" operator="containsText" text="Partially Met">
      <formula>NOT(ISERROR(SEARCH("Partially Met",B67)))</formula>
    </cfRule>
    <cfRule type="containsText" dxfId="0" priority="3" operator="containsText" text="Met">
      <formula>NOT(ISERROR(SEARCH("Met",B67)))</formula>
    </cfRule>
  </conditionalFormatting>
  <dataValidations count="1">
    <dataValidation type="list" allowBlank="1" showInputMessage="1" showErrorMessage="1" prompt="Select Rating" sqref="E2:E95" xr:uid="{00000000-0002-0000-0100-000000000000}">
      <formula1>$A$106:$A$108</formula1>
    </dataValidation>
  </dataValidations>
  <pageMargins left="0.25" right="0.25" top="0.25" bottom="0.25" header="0.25" footer="0.25"/>
  <pageSetup scale="69" fitToHeight="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20"/>
  <sheetViews>
    <sheetView showGridLines="0" zoomScaleNormal="100" zoomScalePageLayoutView="50" workbookViewId="0">
      <selection activeCell="B39" sqref="B39"/>
    </sheetView>
  </sheetViews>
  <sheetFormatPr defaultRowHeight="15" x14ac:dyDescent="0.25"/>
  <cols>
    <col min="1" max="1" width="18.5703125" customWidth="1"/>
    <col min="2" max="6" width="50.28515625" customWidth="1"/>
  </cols>
  <sheetData>
    <row r="1" spans="1:6" s="32" customFormat="1" ht="18.75" customHeight="1" x14ac:dyDescent="0.25">
      <c r="A1" s="89" t="s">
        <v>11</v>
      </c>
      <c r="B1" s="90"/>
      <c r="C1" s="90"/>
      <c r="D1" s="90"/>
      <c r="E1" s="90"/>
      <c r="F1" s="90"/>
    </row>
    <row r="2" spans="1:6" s="32" customFormat="1" ht="34.5" customHeight="1" x14ac:dyDescent="0.25">
      <c r="A2" s="33" t="s">
        <v>127</v>
      </c>
      <c r="B2" s="33" t="s">
        <v>128</v>
      </c>
      <c r="C2" s="34" t="s">
        <v>123</v>
      </c>
      <c r="D2" s="34" t="s">
        <v>124</v>
      </c>
      <c r="E2" s="34" t="s">
        <v>125</v>
      </c>
      <c r="F2" s="34" t="s">
        <v>126</v>
      </c>
    </row>
    <row r="3" spans="1:6" s="32" customFormat="1" ht="15.75" x14ac:dyDescent="0.25">
      <c r="A3" s="31"/>
      <c r="B3" s="31"/>
      <c r="C3" s="35"/>
      <c r="D3" s="35"/>
      <c r="E3" s="35"/>
      <c r="F3" s="35"/>
    </row>
    <row r="4" spans="1:6" s="32" customFormat="1" ht="15.75" x14ac:dyDescent="0.25">
      <c r="A4" s="35"/>
      <c r="B4" s="35"/>
      <c r="C4" s="35"/>
      <c r="D4" s="35"/>
      <c r="E4" s="35"/>
      <c r="F4" s="35"/>
    </row>
    <row r="5" spans="1:6" s="32" customFormat="1" ht="15.75" x14ac:dyDescent="0.25">
      <c r="A5" s="35"/>
      <c r="B5" s="35"/>
      <c r="C5" s="35"/>
      <c r="D5" s="35"/>
      <c r="E5" s="35"/>
      <c r="F5" s="35"/>
    </row>
    <row r="6" spans="1:6" s="32" customFormat="1" ht="15.75" x14ac:dyDescent="0.25">
      <c r="A6" s="35"/>
      <c r="B6" s="35"/>
      <c r="C6" s="35"/>
      <c r="D6" s="35"/>
      <c r="E6" s="35"/>
      <c r="F6" s="35"/>
    </row>
    <row r="7" spans="1:6" s="32" customFormat="1" ht="15.75" x14ac:dyDescent="0.25">
      <c r="A7" s="35"/>
      <c r="B7" s="35"/>
      <c r="C7" s="35"/>
      <c r="D7" s="35"/>
      <c r="E7" s="35"/>
      <c r="F7" s="35"/>
    </row>
    <row r="8" spans="1:6" s="32" customFormat="1" ht="15.75" x14ac:dyDescent="0.25">
      <c r="A8" s="35"/>
      <c r="B8" s="35"/>
      <c r="C8" s="35"/>
      <c r="D8" s="35"/>
      <c r="E8" s="35"/>
      <c r="F8" s="35"/>
    </row>
    <row r="9" spans="1:6" s="32" customFormat="1" ht="15.75" x14ac:dyDescent="0.25">
      <c r="A9" s="35"/>
      <c r="B9" s="35"/>
      <c r="C9" s="35"/>
      <c r="D9" s="35"/>
      <c r="E9" s="35"/>
      <c r="F9" s="35"/>
    </row>
    <row r="10" spans="1:6" s="32" customFormat="1" ht="15.75" x14ac:dyDescent="0.25">
      <c r="A10" s="35"/>
      <c r="B10" s="35"/>
      <c r="C10" s="35"/>
      <c r="D10" s="35"/>
      <c r="E10" s="35"/>
      <c r="F10" s="35"/>
    </row>
    <row r="11" spans="1:6" s="32" customFormat="1" ht="15.75" x14ac:dyDescent="0.25">
      <c r="A11" s="35"/>
      <c r="B11" s="35"/>
      <c r="C11" s="35"/>
      <c r="D11" s="35"/>
      <c r="E11" s="35"/>
      <c r="F11" s="35"/>
    </row>
    <row r="12" spans="1:6" s="32" customFormat="1" ht="15.75" x14ac:dyDescent="0.25">
      <c r="A12" s="35"/>
      <c r="B12" s="35"/>
      <c r="C12" s="35"/>
      <c r="D12" s="35"/>
      <c r="E12" s="35"/>
      <c r="F12" s="35"/>
    </row>
    <row r="13" spans="1:6" s="32" customFormat="1" ht="15.75" x14ac:dyDescent="0.25">
      <c r="A13" s="35"/>
      <c r="B13" s="35"/>
      <c r="C13" s="35"/>
      <c r="D13" s="35"/>
      <c r="E13" s="35"/>
      <c r="F13" s="35"/>
    </row>
    <row r="14" spans="1:6" s="32" customFormat="1" ht="15.75" x14ac:dyDescent="0.25">
      <c r="A14" s="35"/>
      <c r="B14" s="35"/>
      <c r="C14" s="35"/>
      <c r="D14" s="35"/>
      <c r="E14" s="35"/>
      <c r="F14" s="35"/>
    </row>
    <row r="15" spans="1:6" s="32" customFormat="1" ht="15.75" x14ac:dyDescent="0.25">
      <c r="A15" s="35"/>
      <c r="B15" s="35"/>
      <c r="C15" s="35"/>
      <c r="D15" s="35"/>
      <c r="E15" s="35"/>
      <c r="F15" s="35"/>
    </row>
    <row r="16" spans="1:6" s="32" customFormat="1" ht="15.75" x14ac:dyDescent="0.25">
      <c r="A16" s="35"/>
      <c r="B16" s="35"/>
      <c r="C16" s="35"/>
      <c r="D16" s="35"/>
      <c r="E16" s="35"/>
      <c r="F16" s="35"/>
    </row>
    <row r="17" spans="1:6" s="32" customFormat="1" ht="15.75" x14ac:dyDescent="0.25">
      <c r="A17" s="35"/>
      <c r="B17" s="35"/>
      <c r="C17" s="35"/>
      <c r="D17" s="35"/>
      <c r="E17" s="35"/>
      <c r="F17" s="35"/>
    </row>
    <row r="18" spans="1:6" s="32" customFormat="1" ht="15.75" x14ac:dyDescent="0.25">
      <c r="A18" s="35"/>
      <c r="B18" s="35"/>
      <c r="C18" s="35"/>
      <c r="D18" s="35"/>
      <c r="E18" s="35"/>
      <c r="F18" s="35"/>
    </row>
    <row r="19" spans="1:6" s="32" customFormat="1" ht="15.75" x14ac:dyDescent="0.25">
      <c r="A19" s="35"/>
      <c r="B19" s="35"/>
      <c r="C19" s="35"/>
      <c r="D19" s="35"/>
      <c r="E19" s="35"/>
      <c r="F19" s="35"/>
    </row>
    <row r="20" spans="1:6" s="32" customFormat="1" ht="15.75" x14ac:dyDescent="0.25">
      <c r="A20" s="35"/>
      <c r="B20" s="35"/>
      <c r="C20" s="35"/>
      <c r="D20" s="35"/>
      <c r="E20" s="35"/>
      <c r="F20" s="35"/>
    </row>
  </sheetData>
  <customSheetViews>
    <customSheetView guid="{F129BED7-7508-4270-A63B-6F57F149F37E}">
      <selection activeCell="A2" sqref="A2:B2"/>
    </customSheetView>
  </customSheetViews>
  <mergeCells count="1">
    <mergeCell ref="A1:F1"/>
  </mergeCells>
  <printOptions horizontalCentered="1"/>
  <pageMargins left="0.2" right="0.2" top="0.47" bottom="0.25" header="0.21" footer="0.3"/>
  <pageSetup paperSize="5" scale="64" orientation="landscape" r:id="rId1"/>
  <headerFooter>
    <oddHeader>&amp;CSelf Assessment – Elements of High Quality Kindergarten&amp;R&amp;P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280"/>
  <sheetViews>
    <sheetView workbookViewId="0">
      <selection sqref="A1:B1"/>
    </sheetView>
  </sheetViews>
  <sheetFormatPr defaultRowHeight="15" x14ac:dyDescent="0.25"/>
  <cols>
    <col min="1" max="1" width="44.42578125" style="1" customWidth="1"/>
    <col min="2" max="2" width="93.140625" customWidth="1"/>
  </cols>
  <sheetData>
    <row r="1" spans="1:2" ht="39.950000000000003" customHeight="1" x14ac:dyDescent="0.25">
      <c r="A1" s="91" t="s">
        <v>246</v>
      </c>
      <c r="B1" s="92"/>
    </row>
    <row r="2" spans="1:2" ht="45" x14ac:dyDescent="0.25">
      <c r="A2" s="51" t="s">
        <v>338</v>
      </c>
      <c r="B2" s="52" t="s">
        <v>247</v>
      </c>
    </row>
    <row r="3" spans="1:2" ht="45" x14ac:dyDescent="0.25">
      <c r="A3" s="53" t="s">
        <v>18</v>
      </c>
      <c r="B3" s="55" t="s">
        <v>319</v>
      </c>
    </row>
    <row r="4" spans="1:2" ht="75" x14ac:dyDescent="0.25">
      <c r="A4" s="54" t="s">
        <v>248</v>
      </c>
      <c r="B4" s="56" t="s">
        <v>320</v>
      </c>
    </row>
    <row r="5" spans="1:2" ht="15.6" customHeight="1" x14ac:dyDescent="0.25">
      <c r="A5" s="54" t="s">
        <v>249</v>
      </c>
      <c r="B5" s="93" t="s">
        <v>321</v>
      </c>
    </row>
    <row r="6" spans="1:2" ht="15.75" x14ac:dyDescent="0.25">
      <c r="A6" s="54" t="s">
        <v>250</v>
      </c>
      <c r="B6" s="93"/>
    </row>
    <row r="7" spans="1:2" ht="30" x14ac:dyDescent="0.25">
      <c r="A7" s="54" t="s">
        <v>251</v>
      </c>
      <c r="B7" s="55" t="s">
        <v>322</v>
      </c>
    </row>
    <row r="8" spans="1:2" ht="30" x14ac:dyDescent="0.25">
      <c r="A8" s="54" t="s">
        <v>252</v>
      </c>
      <c r="B8" s="55" t="s">
        <v>323</v>
      </c>
    </row>
    <row r="9" spans="1:2" ht="45" x14ac:dyDescent="0.25">
      <c r="A9" s="54" t="s">
        <v>253</v>
      </c>
      <c r="B9" s="55" t="s">
        <v>324</v>
      </c>
    </row>
    <row r="10" spans="1:2" ht="30" x14ac:dyDescent="0.25">
      <c r="A10" s="94" t="s">
        <v>254</v>
      </c>
      <c r="B10" s="58" t="s">
        <v>255</v>
      </c>
    </row>
    <row r="11" spans="1:2" ht="105" x14ac:dyDescent="0.25">
      <c r="A11" s="94"/>
      <c r="B11" s="58" t="s">
        <v>325</v>
      </c>
    </row>
    <row r="12" spans="1:2" ht="15.75" x14ac:dyDescent="0.25">
      <c r="A12" s="54" t="s">
        <v>256</v>
      </c>
      <c r="B12" s="55" t="s">
        <v>326</v>
      </c>
    </row>
    <row r="13" spans="1:2" ht="30" x14ac:dyDescent="0.25">
      <c r="A13" s="54" t="s">
        <v>19</v>
      </c>
      <c r="B13" s="55" t="s">
        <v>327</v>
      </c>
    </row>
    <row r="14" spans="1:2" ht="30" x14ac:dyDescent="0.25">
      <c r="A14" s="54" t="s">
        <v>257</v>
      </c>
      <c r="B14" s="55" t="s">
        <v>328</v>
      </c>
    </row>
    <row r="15" spans="1:2" ht="60" x14ac:dyDescent="0.25">
      <c r="A15" s="94" t="s">
        <v>258</v>
      </c>
      <c r="B15" s="57" t="s">
        <v>259</v>
      </c>
    </row>
    <row r="16" spans="1:2" ht="105" x14ac:dyDescent="0.25">
      <c r="A16" s="94"/>
      <c r="B16" s="56" t="s">
        <v>260</v>
      </c>
    </row>
    <row r="17" spans="1:2" ht="45" x14ac:dyDescent="0.25">
      <c r="A17" s="54" t="s">
        <v>261</v>
      </c>
      <c r="B17" s="56" t="s">
        <v>329</v>
      </c>
    </row>
    <row r="18" spans="1:2" ht="30" x14ac:dyDescent="0.25">
      <c r="A18" s="54" t="s">
        <v>262</v>
      </c>
      <c r="B18" s="55" t="s">
        <v>330</v>
      </c>
    </row>
    <row r="19" spans="1:2" ht="78.599999999999994" customHeight="1" x14ac:dyDescent="0.25">
      <c r="A19" s="54" t="s">
        <v>263</v>
      </c>
      <c r="B19" s="95" t="s">
        <v>331</v>
      </c>
    </row>
    <row r="20" spans="1:2" x14ac:dyDescent="0.25">
      <c r="A20" s="57" t="s">
        <v>264</v>
      </c>
      <c r="B20" s="95"/>
    </row>
    <row r="21" spans="1:2" ht="45" x14ac:dyDescent="0.25">
      <c r="A21" s="54" t="s">
        <v>265</v>
      </c>
      <c r="B21" s="59" t="s">
        <v>332</v>
      </c>
    </row>
    <row r="22" spans="1:2" ht="45" x14ac:dyDescent="0.25">
      <c r="A22" s="54" t="s">
        <v>266</v>
      </c>
      <c r="B22" s="55" t="s">
        <v>333</v>
      </c>
    </row>
    <row r="23" spans="1:2" ht="30" x14ac:dyDescent="0.25">
      <c r="A23" s="54" t="s">
        <v>267</v>
      </c>
      <c r="B23" s="60" t="s">
        <v>334</v>
      </c>
    </row>
    <row r="24" spans="1:2" ht="30" x14ac:dyDescent="0.25">
      <c r="A24" s="54" t="s">
        <v>268</v>
      </c>
      <c r="B24" s="55" t="s">
        <v>335</v>
      </c>
    </row>
    <row r="25" spans="1:2" ht="30" x14ac:dyDescent="0.25">
      <c r="A25" s="54" t="s">
        <v>337</v>
      </c>
      <c r="B25" s="60" t="s">
        <v>336</v>
      </c>
    </row>
    <row r="26" spans="1:2" ht="15.6" customHeight="1" x14ac:dyDescent="0.25">
      <c r="A26" s="61" t="s">
        <v>269</v>
      </c>
      <c r="B26" s="61" t="s">
        <v>270</v>
      </c>
    </row>
    <row r="27" spans="1:2" ht="45" x14ac:dyDescent="0.25">
      <c r="A27" s="61" t="s">
        <v>271</v>
      </c>
      <c r="B27" s="61" t="s">
        <v>295</v>
      </c>
    </row>
    <row r="28" spans="1:2" ht="75" x14ac:dyDescent="0.25">
      <c r="A28" s="61" t="s">
        <v>20</v>
      </c>
      <c r="B28" s="61" t="s">
        <v>296</v>
      </c>
    </row>
    <row r="29" spans="1:2" ht="45" x14ac:dyDescent="0.25">
      <c r="A29" s="61" t="s">
        <v>272</v>
      </c>
      <c r="B29" s="61" t="s">
        <v>297</v>
      </c>
    </row>
    <row r="30" spans="1:2" ht="45" x14ac:dyDescent="0.25">
      <c r="A30" s="61" t="s">
        <v>21</v>
      </c>
      <c r="B30" s="61" t="s">
        <v>298</v>
      </c>
    </row>
    <row r="31" spans="1:2" ht="75" x14ac:dyDescent="0.25">
      <c r="A31" s="61" t="s">
        <v>273</v>
      </c>
      <c r="B31" s="61" t="s">
        <v>299</v>
      </c>
    </row>
    <row r="32" spans="1:2" ht="45" x14ac:dyDescent="0.25">
      <c r="A32" s="61" t="s">
        <v>22</v>
      </c>
      <c r="B32" s="61" t="s">
        <v>300</v>
      </c>
    </row>
    <row r="33" spans="1:2" ht="30" x14ac:dyDescent="0.25">
      <c r="A33" s="61" t="s">
        <v>274</v>
      </c>
      <c r="B33" s="61" t="s">
        <v>301</v>
      </c>
    </row>
    <row r="34" spans="1:2" ht="30" x14ac:dyDescent="0.25">
      <c r="A34" s="61" t="s">
        <v>275</v>
      </c>
      <c r="B34" s="61" t="s">
        <v>302</v>
      </c>
    </row>
    <row r="35" spans="1:2" ht="75" x14ac:dyDescent="0.25">
      <c r="A35" s="61" t="s">
        <v>276</v>
      </c>
      <c r="B35" s="61" t="s">
        <v>303</v>
      </c>
    </row>
    <row r="36" spans="1:2" ht="45" x14ac:dyDescent="0.25">
      <c r="A36" s="61" t="s">
        <v>277</v>
      </c>
      <c r="B36" s="61" t="s">
        <v>304</v>
      </c>
    </row>
    <row r="37" spans="1:2" ht="90" x14ac:dyDescent="0.25">
      <c r="A37" s="61" t="s">
        <v>278</v>
      </c>
      <c r="B37" s="61" t="s">
        <v>305</v>
      </c>
    </row>
    <row r="38" spans="1:2" ht="75" x14ac:dyDescent="0.25">
      <c r="A38" s="61" t="s">
        <v>279</v>
      </c>
      <c r="B38" s="61" t="s">
        <v>280</v>
      </c>
    </row>
    <row r="39" spans="1:2" ht="45" x14ac:dyDescent="0.25">
      <c r="A39" s="61" t="s">
        <v>281</v>
      </c>
      <c r="B39" s="61" t="s">
        <v>306</v>
      </c>
    </row>
    <row r="40" spans="1:2" ht="75" x14ac:dyDescent="0.25">
      <c r="A40" s="61" t="s">
        <v>23</v>
      </c>
      <c r="B40" s="61" t="s">
        <v>307</v>
      </c>
    </row>
    <row r="41" spans="1:2" ht="30" x14ac:dyDescent="0.25">
      <c r="A41" s="61" t="s">
        <v>282</v>
      </c>
      <c r="B41" s="61" t="s">
        <v>308</v>
      </c>
    </row>
    <row r="42" spans="1:2" ht="75" x14ac:dyDescent="0.25">
      <c r="A42" s="61" t="s">
        <v>283</v>
      </c>
      <c r="B42" s="61" t="s">
        <v>29</v>
      </c>
    </row>
    <row r="43" spans="1:2" x14ac:dyDescent="0.25">
      <c r="A43" s="61" t="s">
        <v>24</v>
      </c>
      <c r="B43" s="61" t="s">
        <v>309</v>
      </c>
    </row>
    <row r="44" spans="1:2" ht="60" x14ac:dyDescent="0.25">
      <c r="A44" s="61" t="s">
        <v>284</v>
      </c>
      <c r="B44" s="61" t="s">
        <v>25</v>
      </c>
    </row>
    <row r="45" spans="1:2" ht="90" x14ac:dyDescent="0.25">
      <c r="A45" s="61" t="s">
        <v>285</v>
      </c>
      <c r="B45" s="61" t="s">
        <v>310</v>
      </c>
    </row>
    <row r="46" spans="1:2" ht="60" x14ac:dyDescent="0.25">
      <c r="A46" s="61" t="s">
        <v>26</v>
      </c>
      <c r="B46" s="61" t="s">
        <v>311</v>
      </c>
    </row>
    <row r="47" spans="1:2" ht="60" x14ac:dyDescent="0.25">
      <c r="A47" s="61" t="s">
        <v>286</v>
      </c>
      <c r="B47" s="61" t="s">
        <v>30</v>
      </c>
    </row>
    <row r="48" spans="1:2" ht="75" x14ac:dyDescent="0.25">
      <c r="A48" s="61" t="s">
        <v>27</v>
      </c>
      <c r="B48" s="61" t="s">
        <v>312</v>
      </c>
    </row>
    <row r="49" spans="1:2" ht="60" x14ac:dyDescent="0.25">
      <c r="A49" s="61" t="s">
        <v>287</v>
      </c>
      <c r="B49" s="61" t="s">
        <v>313</v>
      </c>
    </row>
    <row r="50" spans="1:2" ht="60" x14ac:dyDescent="0.25">
      <c r="A50" s="61" t="s">
        <v>288</v>
      </c>
      <c r="B50" s="61" t="s">
        <v>314</v>
      </c>
    </row>
    <row r="51" spans="1:2" ht="30" x14ac:dyDescent="0.25">
      <c r="A51" s="61" t="s">
        <v>289</v>
      </c>
      <c r="B51" s="61" t="s">
        <v>315</v>
      </c>
    </row>
    <row r="52" spans="1:2" ht="45" x14ac:dyDescent="0.25">
      <c r="A52" s="61" t="s">
        <v>290</v>
      </c>
      <c r="B52" s="61" t="s">
        <v>316</v>
      </c>
    </row>
    <row r="53" spans="1:2" ht="90" x14ac:dyDescent="0.25">
      <c r="A53" s="61" t="s">
        <v>291</v>
      </c>
      <c r="B53" s="61" t="s">
        <v>31</v>
      </c>
    </row>
    <row r="54" spans="1:2" ht="75" x14ac:dyDescent="0.25">
      <c r="A54" s="61" t="s">
        <v>292</v>
      </c>
      <c r="B54" s="61" t="s">
        <v>293</v>
      </c>
    </row>
    <row r="55" spans="1:2" ht="30" x14ac:dyDescent="0.25">
      <c r="A55" s="61" t="s">
        <v>28</v>
      </c>
      <c r="B55" s="61" t="s">
        <v>317</v>
      </c>
    </row>
    <row r="56" spans="1:2" ht="30" x14ac:dyDescent="0.25">
      <c r="A56" s="61" t="s">
        <v>294</v>
      </c>
      <c r="B56" s="61" t="s">
        <v>318</v>
      </c>
    </row>
    <row r="57" spans="1:2" x14ac:dyDescent="0.25">
      <c r="A57"/>
    </row>
    <row r="58" spans="1:2" x14ac:dyDescent="0.25">
      <c r="A58"/>
    </row>
    <row r="59" spans="1:2" x14ac:dyDescent="0.25">
      <c r="A59"/>
    </row>
    <row r="60" spans="1:2" x14ac:dyDescent="0.25">
      <c r="A60"/>
    </row>
    <row r="61" spans="1:2" x14ac:dyDescent="0.25">
      <c r="A61"/>
    </row>
    <row r="62" spans="1:2" x14ac:dyDescent="0.25">
      <c r="A62"/>
    </row>
    <row r="63" spans="1:2" x14ac:dyDescent="0.25">
      <c r="A63"/>
    </row>
    <row r="64" spans="1:2"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sheetData>
  <mergeCells count="5">
    <mergeCell ref="A1:B1"/>
    <mergeCell ref="B5:B6"/>
    <mergeCell ref="A10:A11"/>
    <mergeCell ref="A15:A16"/>
    <mergeCell ref="B19:B20"/>
  </mergeCells>
  <hyperlinks>
    <hyperlink ref="A3" r:id="rId1" display="https://deepblue.lib.umich.edu/bitstream/handle/2027.42/108158/Academic Socialization.pdf?sequence=1" xr:uid="{00000000-0004-0000-0300-000000000000}"/>
    <hyperlink ref="B15" r:id="rId2" display="http://www.doe.mass.edu/candi/sel/sel-all.pdf" xr:uid="{00000000-0004-0000-0300-000001000000}"/>
    <hyperlink ref="A20" r:id="rId3" display="http://www.naeyc.org/files/naeyc/file/positions/PSDAP.pdf" xr:uid="{00000000-0004-0000-0300-000002000000}"/>
  </hyperlinks>
  <pageMargins left="0.25" right="0.25" top="0.25" bottom="0.25" header="0.25" footer="0.25"/>
  <pageSetup scale="85" fitToHeight="4"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DESE-231-53267</_dlc_DocId>
    <_dlc_DocIdUrl xmlns="733efe1c-5bbe-4968-87dc-d400e65c879f">
      <Url>https://sharepoint.doemass.org/ese/webteam/cps/_layouts/DocIdRedir.aspx?ID=DESE-231-53267</Url>
      <Description>DESE-231-53267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7986CAF4-4B07-4167-9ECA-B023EA2C69E8}">
  <ds:schemaRefs>
    <ds:schemaRef ds:uri="733efe1c-5bbe-4968-87dc-d400e65c879f"/>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0a4e05da-b9bc-4326-ad73-01ef31b95567"/>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3FB2B54-E371-4B4F-8C48-D31615AEC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7D8A57-52B3-4152-AD99-3E6B998CC7ED}">
  <ds:schemaRefs>
    <ds:schemaRef ds:uri="http://schemas.microsoft.com/sharepoint/events"/>
  </ds:schemaRefs>
</ds:datastoreItem>
</file>

<file path=customXml/itemProps4.xml><?xml version="1.0" encoding="utf-8"?>
<ds:datastoreItem xmlns:ds="http://schemas.openxmlformats.org/officeDocument/2006/customXml" ds:itemID="{747C2F43-8013-4CC6-A3B8-98CF56C92E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 Gr 1-3</vt:lpstr>
      <vt:lpstr>Self-Assessment</vt:lpstr>
      <vt:lpstr>Action Plan</vt:lpstr>
      <vt:lpstr>Glossary Grades 1-3</vt:lpstr>
      <vt:lpstr>'Action Plan'!Print_Area</vt:lpstr>
      <vt:lpstr>'Self-Assessment'!Print_Titles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Self-Assessment Tool for Elements of High Quality Elementary Classrooms - FY19</dc:title>
  <dc:creator>DESE</dc:creator>
  <cp:lastModifiedBy>Zou, Dong (EOE)</cp:lastModifiedBy>
  <cp:lastPrinted>2019-03-06T21:17:49Z</cp:lastPrinted>
  <dcterms:created xsi:type="dcterms:W3CDTF">2015-09-30T19:31:53Z</dcterms:created>
  <dcterms:modified xsi:type="dcterms:W3CDTF">2019-07-30T14:38:32Z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30 2019</vt:lpwstr>
  </property>
</Properties>
</file>